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6.4.2_data\09_Publication\"/>
    </mc:Choice>
  </mc:AlternateContent>
  <xr:revisionPtr revIDLastSave="0" documentId="13_ncr:1_{ACE01960-A3A5-4611-B3D2-3861A82A0BAC}" xr6:coauthVersionLast="36" xr6:coauthVersionMax="36" xr10:uidLastSave="{00000000-0000-0000-0000-000000000000}"/>
  <bookViews>
    <workbookView xWindow="480" yWindow="1860" windowWidth="15600" windowHeight="7965" tabRatio="357" xr2:uid="{00000000-000D-0000-FFFF-FFFF00000000}"/>
  </bookViews>
  <sheets>
    <sheet name="SW_Qb_no_VA" sheetId="17" r:id="rId1"/>
    <sheet name="SW_Qb_with_VA" sheetId="19" r:id="rId2"/>
  </sheets>
  <definedNames>
    <definedName name="Markets">#REF!</definedName>
  </definedNames>
  <calcPr calcId="191029"/>
</workbook>
</file>

<file path=xl/sharedStrings.xml><?xml version="1.0" encoding="utf-8"?>
<sst xmlns="http://schemas.openxmlformats.org/spreadsheetml/2006/main" count="108" uniqueCount="55">
  <si>
    <t>PARAMETERS OF THE SMITH-WILSON EXTRAPOLATION METHOD</t>
  </si>
  <si>
    <t>RELEVANT BASIC RISK-FREE INTEREST RATE TERM STRUCTURE (with volatility adjustment)</t>
  </si>
  <si>
    <t>BASIC RISK FREE INTEREST RATE TERM STRUCTURE</t>
  </si>
  <si>
    <t>EUR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</si>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</sst>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 xr:uid="{00000000-0005-0000-0000-000002000000}"/>
    <cellStyle name="Percent 2" xfId="2" xr:uid="{00000000-0005-0000-0000-000003000000}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N309"/>
  <sheetViews>
    <sheetView tabSelected="1" topLeftCell="A2" zoomScale="80" zoomScaleNormal="80" workbookViewId="0">
      <pane ySplit="9" topLeftCell="A11" activePane="bottomLeft" state="frozen"/>
      <selection activeCell="A2" sqref="A2"/>
      <selection pane="bottomLeft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0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45565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3</v>
      </c>
      <c r="E10" s="8"/>
      <c r="F10" s="8"/>
      <c r="G10" s="12" t="s">
        <v>4</v>
      </c>
      <c r="H10" s="8"/>
      <c r="I10" s="8"/>
      <c r="J10" s="12" t="s">
        <v>5</v>
      </c>
      <c r="K10" s="8"/>
      <c r="L10" s="8"/>
      <c r="M10" s="12" t="s">
        <v>6</v>
      </c>
      <c r="N10" s="8"/>
      <c r="O10" s="8"/>
      <c r="P10" s="8" t="s">
        <v>7</v>
      </c>
      <c r="Q10" s="8"/>
      <c r="R10" s="8"/>
      <c r="S10" s="8" t="s">
        <v>8</v>
      </c>
      <c r="T10" s="8"/>
      <c r="U10" s="8"/>
      <c r="V10" s="8" t="s">
        <v>9</v>
      </c>
      <c r="W10" s="8"/>
      <c r="X10" s="8"/>
      <c r="Y10" s="20" t="s">
        <v>10</v>
      </c>
      <c r="Z10" s="8"/>
      <c r="AA10" s="8"/>
      <c r="AB10" s="20" t="s">
        <v>11</v>
      </c>
      <c r="AC10" s="8"/>
      <c r="AD10" s="8"/>
      <c r="AE10" s="20" t="s">
        <v>12</v>
      </c>
      <c r="AF10" s="8"/>
      <c r="AG10" s="8"/>
      <c r="AH10" s="20" t="s">
        <v>13</v>
      </c>
      <c r="AI10" s="8"/>
      <c r="AJ10" s="8"/>
      <c r="AK10" s="20" t="s">
        <v>14</v>
      </c>
      <c r="AL10" s="8"/>
      <c r="AM10" s="8"/>
      <c r="AN10" s="20" t="s">
        <v>15</v>
      </c>
      <c r="AO10" s="8"/>
      <c r="AP10" s="8"/>
      <c r="AQ10" s="20" t="s">
        <v>16</v>
      </c>
      <c r="AR10" s="8"/>
      <c r="AS10" s="8"/>
      <c r="AT10" s="20" t="s">
        <v>17</v>
      </c>
      <c r="AU10" s="8"/>
      <c r="AV10" s="8"/>
      <c r="AW10" s="20" t="s">
        <v>18</v>
      </c>
      <c r="AX10" s="8"/>
      <c r="AY10" s="8"/>
      <c r="AZ10" s="20" t="s">
        <v>19</v>
      </c>
      <c r="BA10" s="8"/>
      <c r="BB10" s="8"/>
      <c r="BC10" s="20" t="s">
        <v>20</v>
      </c>
      <c r="BD10" s="8"/>
      <c r="BE10" s="8"/>
      <c r="BF10" s="20" t="s">
        <v>21</v>
      </c>
      <c r="BG10" s="8"/>
      <c r="BH10" s="8"/>
      <c r="BI10" s="20" t="s">
        <v>22</v>
      </c>
      <c r="BJ10" s="8"/>
      <c r="BK10" s="8"/>
      <c r="BL10" s="20" t="s">
        <v>23</v>
      </c>
      <c r="BM10" s="8"/>
      <c r="BN10" s="8"/>
      <c r="BO10" s="20" t="s">
        <v>24</v>
      </c>
      <c r="BP10" s="8"/>
      <c r="BQ10" s="8"/>
      <c r="BR10" s="20" t="s">
        <v>25</v>
      </c>
      <c r="BS10" s="8"/>
      <c r="BT10" s="8"/>
      <c r="BU10" s="20" t="s">
        <v>26</v>
      </c>
      <c r="BV10" s="8"/>
      <c r="BW10" s="8"/>
      <c r="BX10" s="20" t="s">
        <v>27</v>
      </c>
      <c r="BY10" s="8"/>
      <c r="BZ10" s="8"/>
      <c r="CA10" s="20" t="s">
        <v>28</v>
      </c>
      <c r="CB10" s="8"/>
      <c r="CC10" s="8"/>
      <c r="CD10" s="20" t="s">
        <v>29</v>
      </c>
      <c r="CE10" s="8"/>
      <c r="CF10" s="8"/>
      <c r="CG10" s="20" t="s">
        <v>30</v>
      </c>
      <c r="CH10" s="8"/>
      <c r="CI10" s="8"/>
      <c r="CJ10" s="20" t="s">
        <v>31</v>
      </c>
      <c r="CK10" s="8"/>
      <c r="CL10" s="8"/>
      <c r="CM10" s="20" t="s">
        <v>32</v>
      </c>
      <c r="CN10" s="8"/>
      <c r="CO10" s="8"/>
      <c r="CP10" s="20" t="s">
        <v>33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/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-21.319859155033978</v>
      </c>
      <c r="E11" s="14"/>
      <c r="F11" s="10">
        <v>1</v>
      </c>
      <c r="G11" s="13">
        <v>-21.319859155033978</v>
      </c>
      <c r="H11" s="14"/>
      <c r="I11" s="10">
        <v>1</v>
      </c>
      <c r="J11" s="13">
        <v>-21.319859155033978</v>
      </c>
      <c r="K11" s="14"/>
      <c r="L11" s="10">
        <v>1</v>
      </c>
      <c r="M11" s="13">
        <v>-20.834856747627899</v>
      </c>
      <c r="N11" s="14"/>
      <c r="O11" s="10">
        <v>1</v>
      </c>
      <c r="P11" s="13">
        <v>-21.319859155033978</v>
      </c>
      <c r="Q11" s="14"/>
      <c r="R11" s="10">
        <v>1</v>
      </c>
      <c r="S11" s="13">
        <v>-21.319859155033978</v>
      </c>
      <c r="T11" s="14"/>
      <c r="U11" s="10">
        <v>1</v>
      </c>
      <c r="V11" s="13">
        <v>-159.38052787416214</v>
      </c>
      <c r="W11" s="14"/>
      <c r="X11" s="10">
        <v>1</v>
      </c>
      <c r="Y11" s="21">
        <v>-21.219335266337019</v>
      </c>
      <c r="Z11" s="14"/>
      <c r="AA11" s="10">
        <v>1</v>
      </c>
      <c r="AB11" s="21">
        <v>-21.319859155033978</v>
      </c>
      <c r="AC11" s="14"/>
      <c r="AD11" s="10">
        <v>1</v>
      </c>
      <c r="AE11" s="21">
        <v>-21.319859155033978</v>
      </c>
      <c r="AF11" s="14"/>
      <c r="AG11" s="10">
        <v>1</v>
      </c>
      <c r="AH11" s="21">
        <v>-21.319859155033978</v>
      </c>
      <c r="AI11" s="14"/>
      <c r="AJ11" s="10">
        <v>1</v>
      </c>
      <c r="AK11" s="21">
        <v>-21.319859155033978</v>
      </c>
      <c r="AL11" s="14"/>
      <c r="AM11" s="10">
        <v>1</v>
      </c>
      <c r="AN11" s="21">
        <v>-21.319859155033978</v>
      </c>
      <c r="AO11" s="14"/>
      <c r="AP11" s="10">
        <v>1</v>
      </c>
      <c r="AQ11" s="21">
        <v>0.88855838880159499</v>
      </c>
      <c r="AR11" s="14"/>
      <c r="AS11" s="10">
        <v>1</v>
      </c>
      <c r="AT11" s="21">
        <v>-59.342280273272337</v>
      </c>
      <c r="AU11" s="14"/>
      <c r="AV11" s="10">
        <v>1</v>
      </c>
      <c r="AW11" s="21">
        <v>-21.319859155033978</v>
      </c>
      <c r="AX11" s="14"/>
      <c r="AY11" s="10">
        <v>1</v>
      </c>
      <c r="AZ11" s="21">
        <v>-21.319859155033978</v>
      </c>
      <c r="BA11" s="14"/>
      <c r="BB11" s="10">
        <v>1</v>
      </c>
      <c r="BC11" s="21">
        <v>-21.319859155033978</v>
      </c>
      <c r="BD11" s="14"/>
      <c r="BE11" s="10">
        <v>1</v>
      </c>
      <c r="BF11" s="21">
        <v>-13.697159069710386</v>
      </c>
      <c r="BG11" s="14"/>
      <c r="BH11" s="10">
        <v>1</v>
      </c>
      <c r="BI11" s="21">
        <v>-21.319859155033978</v>
      </c>
      <c r="BJ11" s="14"/>
      <c r="BK11" s="10">
        <v>1</v>
      </c>
      <c r="BL11" s="21">
        <v>-21.319859155033978</v>
      </c>
      <c r="BM11" s="14"/>
      <c r="BN11" s="10">
        <v>1</v>
      </c>
      <c r="BO11" s="21">
        <v>-21.319859155033978</v>
      </c>
      <c r="BP11" s="14"/>
      <c r="BQ11" s="10">
        <v>1</v>
      </c>
      <c r="BR11" s="21">
        <v>-21.319859155033978</v>
      </c>
      <c r="BS11" s="14"/>
      <c r="BT11" s="10">
        <v>1</v>
      </c>
      <c r="BU11" s="21">
        <v>-0.47991805513062025</v>
      </c>
      <c r="BV11" s="14"/>
      <c r="BW11" s="10">
        <v>1</v>
      </c>
      <c r="BX11" s="21">
        <v>15.702780219802577</v>
      </c>
      <c r="BY11" s="14"/>
      <c r="BZ11" s="10">
        <v>1</v>
      </c>
      <c r="CA11" s="21">
        <v>-21.319859155033978</v>
      </c>
      <c r="CB11" s="14"/>
      <c r="CC11" s="10">
        <v>1</v>
      </c>
      <c r="CD11" s="21">
        <v>1.1326985950678117</v>
      </c>
      <c r="CE11" s="14"/>
      <c r="CF11" s="10">
        <v>1</v>
      </c>
      <c r="CG11" s="21">
        <v>-21.319859155033978</v>
      </c>
      <c r="CH11" s="14"/>
      <c r="CI11" s="10">
        <v>1</v>
      </c>
      <c r="CJ11" s="21">
        <v>-21.319859155033978</v>
      </c>
      <c r="CK11" s="14"/>
      <c r="CL11" s="10">
        <v>1</v>
      </c>
      <c r="CM11" s="21">
        <v>-21.319859155033978</v>
      </c>
      <c r="CN11" s="14"/>
      <c r="CO11" s="10">
        <v>1</v>
      </c>
      <c r="CP11" s="21">
        <v>4.3885992168341226E-4</v>
      </c>
      <c r="CQ11" s="14"/>
      <c r="CR11" s="10">
        <v>1</v>
      </c>
      <c r="CS11" s="21">
        <v>-13.697159069710386</v>
      </c>
      <c r="CT11" s="14"/>
      <c r="CU11" s="10">
        <v>1</v>
      </c>
      <c r="CV11" s="21">
        <v>-42.819087757834176</v>
      </c>
      <c r="CW11" s="14"/>
      <c r="CX11" s="32">
        <v>0.5</v>
      </c>
      <c r="CY11" s="21">
        <v>-2.2454262002626453</v>
      </c>
      <c r="CZ11" s="14"/>
      <c r="DA11" s="26">
        <v>1</v>
      </c>
      <c r="DB11" s="21">
        <v>7.9186814430363022</v>
      </c>
      <c r="DC11" s="14"/>
      <c r="DD11" s="26">
        <v>0.5</v>
      </c>
      <c r="DE11" s="21">
        <v>-0.53745151386853474</v>
      </c>
      <c r="DF11" s="14"/>
      <c r="DG11" s="26">
        <v>1</v>
      </c>
      <c r="DH11" s="21">
        <v>9.2740202067552708</v>
      </c>
      <c r="DI11" s="14"/>
      <c r="DJ11" s="26">
        <v>0.25</v>
      </c>
      <c r="DK11" s="21">
        <v>-5.5104511565072902E-3</v>
      </c>
      <c r="DL11" s="14"/>
      <c r="DM11" s="26">
        <v>1</v>
      </c>
      <c r="DN11" s="21">
        <v>19.955611047440083</v>
      </c>
      <c r="DO11" s="14"/>
      <c r="DP11" s="26">
        <v>0.25</v>
      </c>
      <c r="DQ11" s="21">
        <v>-0.3080790961416458</v>
      </c>
      <c r="DR11" s="14"/>
      <c r="DS11" s="26">
        <v>1</v>
      </c>
      <c r="DT11" s="21">
        <v>-52.529526709873068</v>
      </c>
      <c r="DU11" s="14"/>
      <c r="DV11" s="26">
        <v>1</v>
      </c>
      <c r="DW11" s="21">
        <v>3.1322820075055149</v>
      </c>
      <c r="DX11" s="14"/>
      <c r="DY11" s="26">
        <v>1</v>
      </c>
      <c r="DZ11" s="21">
        <v>0.68057155016551263</v>
      </c>
      <c r="EA11" s="14"/>
      <c r="EB11" s="26">
        <v>7.6923076923076927E-2</v>
      </c>
      <c r="EC11" s="21">
        <v>-9.3052945568779313E-2</v>
      </c>
      <c r="ED11" s="14"/>
      <c r="EE11" s="26">
        <v>0.5</v>
      </c>
      <c r="EF11" s="21">
        <v>-0.2131223533429995</v>
      </c>
      <c r="EG11" s="14"/>
      <c r="EH11" s="26">
        <v>0.5</v>
      </c>
      <c r="EI11" s="21">
        <v>-0.1615259276129356</v>
      </c>
      <c r="EJ11" s="14"/>
      <c r="EK11" s="26">
        <v>0.25</v>
      </c>
      <c r="EL11" s="21">
        <v>-6.8783164643725123E-2</v>
      </c>
      <c r="EM11" s="14"/>
      <c r="EN11" s="26">
        <v>0.25</v>
      </c>
      <c r="EO11" s="21">
        <v>-4.7655104562469144E-2</v>
      </c>
      <c r="EP11" s="14"/>
      <c r="EQ11" s="26">
        <v>1</v>
      </c>
      <c r="ER11" s="21">
        <v>0.25472223212258299</v>
      </c>
      <c r="ES11" s="14"/>
      <c r="ET11" s="26">
        <v>0.25</v>
      </c>
      <c r="EU11" s="21">
        <v>-6.6688236123046488E-2</v>
      </c>
      <c r="EV11" s="14"/>
      <c r="EW11" s="26">
        <v>1</v>
      </c>
      <c r="EX11" s="21">
        <v>-73.912413952203948</v>
      </c>
      <c r="EY11" s="14"/>
      <c r="EZ11" s="26">
        <v>1</v>
      </c>
      <c r="FA11" s="21">
        <v>-32.435802029885792</v>
      </c>
      <c r="FB11" s="14"/>
      <c r="FC11" s="26"/>
      <c r="FD11" s="21"/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15.600646472995043</v>
      </c>
      <c r="E12" s="14"/>
      <c r="F12" s="10">
        <v>2</v>
      </c>
      <c r="G12" s="13">
        <v>15.600646472995043</v>
      </c>
      <c r="H12" s="14"/>
      <c r="I12" s="10">
        <v>2</v>
      </c>
      <c r="J12" s="13">
        <v>15.600646472995043</v>
      </c>
      <c r="K12" s="14"/>
      <c r="L12" s="10">
        <v>2</v>
      </c>
      <c r="M12" s="13">
        <v>15.236534242850357</v>
      </c>
      <c r="N12" s="14"/>
      <c r="O12" s="10">
        <v>2</v>
      </c>
      <c r="P12" s="13">
        <v>15.600646472995043</v>
      </c>
      <c r="Q12" s="14"/>
      <c r="R12" s="10">
        <v>2</v>
      </c>
      <c r="S12" s="13">
        <v>15.600646472995043</v>
      </c>
      <c r="T12" s="14"/>
      <c r="U12" s="10">
        <v>2</v>
      </c>
      <c r="V12" s="13">
        <v>127.36079138863553</v>
      </c>
      <c r="W12" s="14"/>
      <c r="X12" s="10">
        <v>2</v>
      </c>
      <c r="Y12" s="21">
        <v>15.525229225939164</v>
      </c>
      <c r="Z12" s="14"/>
      <c r="AA12" s="10">
        <v>2</v>
      </c>
      <c r="AB12" s="21">
        <v>15.600646472995043</v>
      </c>
      <c r="AC12" s="14"/>
      <c r="AD12" s="10">
        <v>2</v>
      </c>
      <c r="AE12" s="21">
        <v>15.600646472995043</v>
      </c>
      <c r="AF12" s="14"/>
      <c r="AG12" s="10">
        <v>2</v>
      </c>
      <c r="AH12" s="21">
        <v>15.600646472995043</v>
      </c>
      <c r="AI12" s="14"/>
      <c r="AJ12" s="10">
        <v>2</v>
      </c>
      <c r="AK12" s="21">
        <v>15.600646472995043</v>
      </c>
      <c r="AL12" s="14"/>
      <c r="AM12" s="10">
        <v>2</v>
      </c>
      <c r="AN12" s="21">
        <v>15.600646472995043</v>
      </c>
      <c r="AO12" s="14"/>
      <c r="AP12" s="10">
        <v>2</v>
      </c>
      <c r="AQ12" s="21">
        <v>1.5486540466209533</v>
      </c>
      <c r="AR12" s="14"/>
      <c r="AS12" s="10">
        <v>2</v>
      </c>
      <c r="AT12" s="21">
        <v>21.633564602498719</v>
      </c>
      <c r="AU12" s="14"/>
      <c r="AV12" s="10">
        <v>2</v>
      </c>
      <c r="AW12" s="21">
        <v>15.600646472995043</v>
      </c>
      <c r="AX12" s="14"/>
      <c r="AY12" s="10">
        <v>2</v>
      </c>
      <c r="AZ12" s="21">
        <v>15.600646472995043</v>
      </c>
      <c r="BA12" s="14"/>
      <c r="BB12" s="10">
        <v>2</v>
      </c>
      <c r="BC12" s="21">
        <v>15.600646472995043</v>
      </c>
      <c r="BD12" s="14"/>
      <c r="BE12" s="10">
        <v>2</v>
      </c>
      <c r="BF12" s="21">
        <v>8.71528286134353</v>
      </c>
      <c r="BG12" s="14"/>
      <c r="BH12" s="10">
        <v>2</v>
      </c>
      <c r="BI12" s="21">
        <v>15.600646472995043</v>
      </c>
      <c r="BJ12" s="14"/>
      <c r="BK12" s="10">
        <v>2</v>
      </c>
      <c r="BL12" s="21">
        <v>15.600646472995043</v>
      </c>
      <c r="BM12" s="14"/>
      <c r="BN12" s="10">
        <v>2</v>
      </c>
      <c r="BO12" s="21">
        <v>15.600646472995043</v>
      </c>
      <c r="BP12" s="14"/>
      <c r="BQ12" s="10">
        <v>2</v>
      </c>
      <c r="BR12" s="21">
        <v>15.600646472995043</v>
      </c>
      <c r="BS12" s="14"/>
      <c r="BT12" s="10">
        <v>2</v>
      </c>
      <c r="BU12" s="21">
        <v>-23.377364823273183</v>
      </c>
      <c r="BV12" s="14"/>
      <c r="BW12" s="10">
        <v>2</v>
      </c>
      <c r="BX12" s="21">
        <v>-10.00887153206264</v>
      </c>
      <c r="BY12" s="14"/>
      <c r="BZ12" s="10">
        <v>2</v>
      </c>
      <c r="CA12" s="21">
        <v>15.600646472995043</v>
      </c>
      <c r="CB12" s="14"/>
      <c r="CC12" s="10">
        <v>2</v>
      </c>
      <c r="CD12" s="21">
        <v>1.8025563626647834</v>
      </c>
      <c r="CE12" s="14"/>
      <c r="CF12" s="10">
        <v>2</v>
      </c>
      <c r="CG12" s="21">
        <v>15.600646472995043</v>
      </c>
      <c r="CH12" s="14"/>
      <c r="CI12" s="10">
        <v>2</v>
      </c>
      <c r="CJ12" s="21">
        <v>15.600646472995043</v>
      </c>
      <c r="CK12" s="14"/>
      <c r="CL12" s="10">
        <v>2</v>
      </c>
      <c r="CM12" s="21">
        <v>15.600646472995043</v>
      </c>
      <c r="CN12" s="14"/>
      <c r="CO12" s="10">
        <v>2</v>
      </c>
      <c r="CP12" s="21">
        <v>-9.2431062193283203E-2</v>
      </c>
      <c r="CQ12" s="14"/>
      <c r="CR12" s="10">
        <v>2</v>
      </c>
      <c r="CS12" s="21">
        <v>8.71528286134353</v>
      </c>
      <c r="CT12" s="14"/>
      <c r="CU12" s="10">
        <v>2</v>
      </c>
      <c r="CV12" s="21">
        <v>27.952149728138419</v>
      </c>
      <c r="CW12" s="14"/>
      <c r="CX12" s="32">
        <v>1</v>
      </c>
      <c r="CY12" s="21">
        <v>-225.53462989598043</v>
      </c>
      <c r="CZ12" s="14"/>
      <c r="DA12" s="26">
        <v>2</v>
      </c>
      <c r="DB12" s="21">
        <v>-7.6354463932145888</v>
      </c>
      <c r="DC12" s="14"/>
      <c r="DD12" s="26">
        <v>1</v>
      </c>
      <c r="DE12" s="21">
        <v>-67.012287189409321</v>
      </c>
      <c r="DF12" s="14"/>
      <c r="DG12" s="26">
        <v>2</v>
      </c>
      <c r="DH12" s="21">
        <v>-1.6118302993694051</v>
      </c>
      <c r="DI12" s="14"/>
      <c r="DJ12" s="26">
        <v>0.5</v>
      </c>
      <c r="DK12" s="21">
        <v>-5.4521029002673593E-3</v>
      </c>
      <c r="DL12" s="14"/>
      <c r="DM12" s="26">
        <v>2</v>
      </c>
      <c r="DN12" s="21">
        <v>-8.1921128159937506</v>
      </c>
      <c r="DO12" s="14"/>
      <c r="DP12" s="26">
        <v>0.5</v>
      </c>
      <c r="DQ12" s="21">
        <v>-0.30558860158701956</v>
      </c>
      <c r="DR12" s="14"/>
      <c r="DS12" s="26">
        <v>2</v>
      </c>
      <c r="DT12" s="21">
        <v>39.155233801099634</v>
      </c>
      <c r="DU12" s="14"/>
      <c r="DV12" s="26">
        <v>2</v>
      </c>
      <c r="DW12" s="21">
        <v>-2.0142107415862993</v>
      </c>
      <c r="DX12" s="14"/>
      <c r="DY12" s="26">
        <v>2</v>
      </c>
      <c r="DZ12" s="21">
        <v>1.996098032196264</v>
      </c>
      <c r="EA12" s="14"/>
      <c r="EB12" s="26">
        <v>0.15384615384615385</v>
      </c>
      <c r="EC12" s="21">
        <v>-9.2752076219150756E-2</v>
      </c>
      <c r="ED12" s="14"/>
      <c r="EE12" s="26">
        <v>1</v>
      </c>
      <c r="EF12" s="21">
        <v>-21.981376390780628</v>
      </c>
      <c r="EG12" s="14"/>
      <c r="EH12" s="26">
        <v>1</v>
      </c>
      <c r="EI12" s="21">
        <v>-27.5211918368189</v>
      </c>
      <c r="EJ12" s="14"/>
      <c r="EK12" s="26">
        <v>0.5</v>
      </c>
      <c r="EL12" s="21">
        <v>-6.7892768486437924E-2</v>
      </c>
      <c r="EM12" s="14"/>
      <c r="EN12" s="26">
        <v>0.5</v>
      </c>
      <c r="EO12" s="21">
        <v>-4.7269863304949984E-2</v>
      </c>
      <c r="EP12" s="14"/>
      <c r="EQ12" s="26">
        <v>2</v>
      </c>
      <c r="ER12" s="21">
        <v>0.69699834174033837</v>
      </c>
      <c r="ES12" s="14"/>
      <c r="ET12" s="26">
        <v>0.5</v>
      </c>
      <c r="EU12" s="21">
        <v>-6.614913207151514E-2</v>
      </c>
      <c r="EV12" s="14"/>
      <c r="EW12" s="26">
        <v>2</v>
      </c>
      <c r="EX12" s="21">
        <v>38.856960063785642</v>
      </c>
      <c r="EY12" s="14"/>
      <c r="EZ12" s="26">
        <v>2</v>
      </c>
      <c r="FA12" s="21">
        <v>22.516860022739376</v>
      </c>
      <c r="FB12" s="14"/>
      <c r="FC12" s="26"/>
      <c r="FD12" s="21"/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-3.3992245438471054</v>
      </c>
      <c r="E13" s="14"/>
      <c r="F13" s="10">
        <v>3</v>
      </c>
      <c r="G13" s="13">
        <v>-3.3992245438471054</v>
      </c>
      <c r="H13" s="14"/>
      <c r="I13" s="10">
        <v>3</v>
      </c>
      <c r="J13" s="13">
        <v>-3.3992245438471054</v>
      </c>
      <c r="K13" s="14"/>
      <c r="L13" s="10">
        <v>3</v>
      </c>
      <c r="M13" s="13">
        <v>-3.3187312184602114</v>
      </c>
      <c r="N13" s="14"/>
      <c r="O13" s="10">
        <v>3</v>
      </c>
      <c r="P13" s="13">
        <v>-3.3992245438471054</v>
      </c>
      <c r="Q13" s="14"/>
      <c r="R13" s="10">
        <v>3</v>
      </c>
      <c r="S13" s="13">
        <v>-3.3992245438471054</v>
      </c>
      <c r="T13" s="14"/>
      <c r="U13" s="10">
        <v>3</v>
      </c>
      <c r="V13" s="13">
        <v>-39.155549668619969</v>
      </c>
      <c r="W13" s="14"/>
      <c r="X13" s="10">
        <v>3</v>
      </c>
      <c r="Y13" s="21">
        <v>-3.3825538758447755</v>
      </c>
      <c r="Z13" s="14"/>
      <c r="AA13" s="10">
        <v>3</v>
      </c>
      <c r="AB13" s="21">
        <v>-3.3992245438471054</v>
      </c>
      <c r="AC13" s="14"/>
      <c r="AD13" s="10">
        <v>3</v>
      </c>
      <c r="AE13" s="21">
        <v>-3.3992245438471054</v>
      </c>
      <c r="AF13" s="14"/>
      <c r="AG13" s="10">
        <v>3</v>
      </c>
      <c r="AH13" s="21">
        <v>-3.3992245438471054</v>
      </c>
      <c r="AI13" s="14"/>
      <c r="AJ13" s="10">
        <v>3</v>
      </c>
      <c r="AK13" s="21">
        <v>-3.3992245438471054</v>
      </c>
      <c r="AL13" s="14"/>
      <c r="AM13" s="10">
        <v>3</v>
      </c>
      <c r="AN13" s="21">
        <v>-3.3992245438471054</v>
      </c>
      <c r="AO13" s="14"/>
      <c r="AP13" s="10">
        <v>3</v>
      </c>
      <c r="AQ13" s="21">
        <v>-2.2613193628418542</v>
      </c>
      <c r="AR13" s="14"/>
      <c r="AS13" s="10">
        <v>3</v>
      </c>
      <c r="AT13" s="21">
        <v>0</v>
      </c>
      <c r="AU13" s="14"/>
      <c r="AV13" s="10">
        <v>3</v>
      </c>
      <c r="AW13" s="21">
        <v>-3.3992245438471054</v>
      </c>
      <c r="AX13" s="14"/>
      <c r="AY13" s="10">
        <v>3</v>
      </c>
      <c r="AZ13" s="21">
        <v>-3.3992245438471054</v>
      </c>
      <c r="BA13" s="14"/>
      <c r="BB13" s="10">
        <v>3</v>
      </c>
      <c r="BC13" s="21">
        <v>-3.3992245438471054</v>
      </c>
      <c r="BD13" s="14"/>
      <c r="BE13" s="10">
        <v>3</v>
      </c>
      <c r="BF13" s="21">
        <v>-2.0709034600148758E-3</v>
      </c>
      <c r="BG13" s="14"/>
      <c r="BH13" s="10">
        <v>3</v>
      </c>
      <c r="BI13" s="21">
        <v>-3.3992245438471054</v>
      </c>
      <c r="BJ13" s="14"/>
      <c r="BK13" s="10">
        <v>3</v>
      </c>
      <c r="BL13" s="21">
        <v>-3.3992245438471054</v>
      </c>
      <c r="BM13" s="14"/>
      <c r="BN13" s="10">
        <v>3</v>
      </c>
      <c r="BO13" s="21">
        <v>-3.3992245438471054</v>
      </c>
      <c r="BP13" s="14"/>
      <c r="BQ13" s="10">
        <v>3</v>
      </c>
      <c r="BR13" s="21">
        <v>-3.3992245438471054</v>
      </c>
      <c r="BS13" s="14"/>
      <c r="BT13" s="10">
        <v>3</v>
      </c>
      <c r="BU13" s="21">
        <v>0.37149943466295121</v>
      </c>
      <c r="BV13" s="14"/>
      <c r="BW13" s="10">
        <v>3</v>
      </c>
      <c r="BX13" s="21">
        <v>0.25399356451257071</v>
      </c>
      <c r="BY13" s="14"/>
      <c r="BZ13" s="10">
        <v>3</v>
      </c>
      <c r="CA13" s="21">
        <v>-3.3992245438471054</v>
      </c>
      <c r="CB13" s="14"/>
      <c r="CC13" s="10">
        <v>3</v>
      </c>
      <c r="CD13" s="21">
        <v>-2.4021636738070269</v>
      </c>
      <c r="CE13" s="14"/>
      <c r="CF13" s="10">
        <v>3</v>
      </c>
      <c r="CG13" s="21">
        <v>-3.3992245438471054</v>
      </c>
      <c r="CH13" s="14"/>
      <c r="CI13" s="10">
        <v>3</v>
      </c>
      <c r="CJ13" s="21">
        <v>-3.3992245438471054</v>
      </c>
      <c r="CK13" s="14"/>
      <c r="CL13" s="10">
        <v>3</v>
      </c>
      <c r="CM13" s="21">
        <v>-3.3992245438471054</v>
      </c>
      <c r="CN13" s="14"/>
      <c r="CO13" s="10">
        <v>3</v>
      </c>
      <c r="CP13" s="21">
        <v>9.366616333664142E-2</v>
      </c>
      <c r="CQ13" s="14"/>
      <c r="CR13" s="10">
        <v>3</v>
      </c>
      <c r="CS13" s="21">
        <v>-2.0709034600148758E-3</v>
      </c>
      <c r="CT13" s="14"/>
      <c r="CU13" s="10">
        <v>3</v>
      </c>
      <c r="CV13" s="21">
        <v>-4.2343361950709673</v>
      </c>
      <c r="CW13" s="14"/>
      <c r="CX13" s="32">
        <v>1.5</v>
      </c>
      <c r="CY13" s="21">
        <v>2.3659121220656925</v>
      </c>
      <c r="CZ13" s="14"/>
      <c r="DA13" s="26">
        <v>3</v>
      </c>
      <c r="DB13" s="21">
        <v>2.0459003545957115</v>
      </c>
      <c r="DC13" s="14"/>
      <c r="DD13" s="26">
        <v>1.5</v>
      </c>
      <c r="DE13" s="21">
        <v>0.53155782456438039</v>
      </c>
      <c r="DF13" s="14"/>
      <c r="DG13" s="26">
        <v>3</v>
      </c>
      <c r="DH13" s="21">
        <v>0.18498728641200693</v>
      </c>
      <c r="DI13" s="14"/>
      <c r="DJ13" s="26">
        <v>0.75</v>
      </c>
      <c r="DK13" s="21">
        <v>-5.3943724734772441E-3</v>
      </c>
      <c r="DL13" s="14"/>
      <c r="DM13" s="26">
        <v>3</v>
      </c>
      <c r="DN13" s="21">
        <v>-0.58890259479951368</v>
      </c>
      <c r="DO13" s="14"/>
      <c r="DP13" s="26">
        <v>0.75</v>
      </c>
      <c r="DQ13" s="21">
        <v>-0.30311824005408899</v>
      </c>
      <c r="DR13" s="14"/>
      <c r="DS13" s="26">
        <v>3</v>
      </c>
      <c r="DT13" s="21">
        <v>-8.3647131972104187</v>
      </c>
      <c r="DU13" s="14"/>
      <c r="DV13" s="26">
        <v>3</v>
      </c>
      <c r="DW13" s="21">
        <v>-9.9600518395227197E-2</v>
      </c>
      <c r="DX13" s="14"/>
      <c r="DY13" s="26">
        <v>3</v>
      </c>
      <c r="DZ13" s="21">
        <v>-1.8725797186607993</v>
      </c>
      <c r="EA13" s="14"/>
      <c r="EB13" s="26">
        <v>0.23076923076923078</v>
      </c>
      <c r="EC13" s="21">
        <v>-9.2452179674466617E-2</v>
      </c>
      <c r="ED13" s="14"/>
      <c r="EE13" s="26">
        <v>1.5</v>
      </c>
      <c r="EF13" s="21">
        <v>0.21835944272276075</v>
      </c>
      <c r="EG13" s="14"/>
      <c r="EH13" s="26">
        <v>1.5</v>
      </c>
      <c r="EI13" s="21">
        <v>0.18251060225217253</v>
      </c>
      <c r="EJ13" s="14"/>
      <c r="EK13" s="26">
        <v>0.75</v>
      </c>
      <c r="EL13" s="21">
        <v>-6.7013898482694484E-2</v>
      </c>
      <c r="EM13" s="14"/>
      <c r="EN13" s="26">
        <v>0.75</v>
      </c>
      <c r="EO13" s="21">
        <v>-4.6887736316675595E-2</v>
      </c>
      <c r="EP13" s="14"/>
      <c r="EQ13" s="26">
        <v>3</v>
      </c>
      <c r="ER13" s="21">
        <v>-1.1345280856417519</v>
      </c>
      <c r="ES13" s="14"/>
      <c r="ET13" s="26">
        <v>0.75</v>
      </c>
      <c r="EU13" s="21">
        <v>-6.5614386107635717E-2</v>
      </c>
      <c r="EV13" s="14"/>
      <c r="EW13" s="26">
        <v>3</v>
      </c>
      <c r="EX13" s="21">
        <v>-8.1106554656497512</v>
      </c>
      <c r="EY13" s="14"/>
      <c r="EZ13" s="26">
        <v>3</v>
      </c>
      <c r="FA13" s="21">
        <v>-5.4238159937853858</v>
      </c>
      <c r="FB13" s="14"/>
      <c r="FC13" s="26"/>
      <c r="FD13" s="21"/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-0.3768745296405322</v>
      </c>
      <c r="E14" s="14"/>
      <c r="F14" s="10">
        <v>4</v>
      </c>
      <c r="G14" s="13">
        <v>-0.3768745296405322</v>
      </c>
      <c r="H14" s="14"/>
      <c r="I14" s="10">
        <v>4</v>
      </c>
      <c r="J14" s="13">
        <v>-0.3768745296405322</v>
      </c>
      <c r="K14" s="14"/>
      <c r="L14" s="10">
        <v>4</v>
      </c>
      <c r="M14" s="13">
        <v>-0.36954505142823912</v>
      </c>
      <c r="N14" s="14"/>
      <c r="O14" s="10">
        <v>4</v>
      </c>
      <c r="P14" s="13">
        <v>-0.3768745296405322</v>
      </c>
      <c r="Q14" s="14"/>
      <c r="R14" s="10">
        <v>4</v>
      </c>
      <c r="S14" s="13">
        <v>-0.3768745296405322</v>
      </c>
      <c r="T14" s="14"/>
      <c r="U14" s="10">
        <v>4</v>
      </c>
      <c r="V14" s="13">
        <v>0.18641511786525397</v>
      </c>
      <c r="W14" s="14"/>
      <c r="X14" s="10">
        <v>4</v>
      </c>
      <c r="Y14" s="21">
        <v>-0.37535136168534161</v>
      </c>
      <c r="Z14" s="14"/>
      <c r="AA14" s="10">
        <v>4</v>
      </c>
      <c r="AB14" s="21">
        <v>-0.3768745296405322</v>
      </c>
      <c r="AC14" s="14"/>
      <c r="AD14" s="10">
        <v>4</v>
      </c>
      <c r="AE14" s="21">
        <v>-0.3768745296405322</v>
      </c>
      <c r="AF14" s="14"/>
      <c r="AG14" s="10">
        <v>4</v>
      </c>
      <c r="AH14" s="21">
        <v>-0.3768745296405322</v>
      </c>
      <c r="AI14" s="14"/>
      <c r="AJ14" s="10">
        <v>4</v>
      </c>
      <c r="AK14" s="21">
        <v>-0.3768745296405322</v>
      </c>
      <c r="AL14" s="14"/>
      <c r="AM14" s="10">
        <v>4</v>
      </c>
      <c r="AN14" s="21">
        <v>-0.3768745296405322</v>
      </c>
      <c r="AO14" s="14"/>
      <c r="AP14" s="10">
        <v>4</v>
      </c>
      <c r="AQ14" s="21">
        <v>1.7224994278156143</v>
      </c>
      <c r="AR14" s="14"/>
      <c r="AS14" s="10">
        <v>4</v>
      </c>
      <c r="AT14" s="21">
        <v>0</v>
      </c>
      <c r="AU14" s="14"/>
      <c r="AV14" s="10">
        <v>4</v>
      </c>
      <c r="AW14" s="21">
        <v>-0.3768745296405322</v>
      </c>
      <c r="AX14" s="14"/>
      <c r="AY14" s="10">
        <v>4</v>
      </c>
      <c r="AZ14" s="21">
        <v>-0.3768745296405322</v>
      </c>
      <c r="BA14" s="14"/>
      <c r="BB14" s="10">
        <v>4</v>
      </c>
      <c r="BC14" s="21">
        <v>-0.3768745296405322</v>
      </c>
      <c r="BD14" s="14"/>
      <c r="BE14" s="10">
        <v>4</v>
      </c>
      <c r="BF14" s="21">
        <v>-2.02434355817681E-3</v>
      </c>
      <c r="BG14" s="14"/>
      <c r="BH14" s="10">
        <v>4</v>
      </c>
      <c r="BI14" s="21">
        <v>-0.3768745296405322</v>
      </c>
      <c r="BJ14" s="14"/>
      <c r="BK14" s="10">
        <v>4</v>
      </c>
      <c r="BL14" s="21">
        <v>-0.3768745296405322</v>
      </c>
      <c r="BM14" s="14"/>
      <c r="BN14" s="10">
        <v>4</v>
      </c>
      <c r="BO14" s="21">
        <v>-0.3768745296405322</v>
      </c>
      <c r="BP14" s="14"/>
      <c r="BQ14" s="10">
        <v>4</v>
      </c>
      <c r="BR14" s="21">
        <v>-0.3768745296405322</v>
      </c>
      <c r="BS14" s="14"/>
      <c r="BT14" s="10">
        <v>4</v>
      </c>
      <c r="BU14" s="21">
        <v>0.35963159212289564</v>
      </c>
      <c r="BV14" s="14"/>
      <c r="BW14" s="10">
        <v>4</v>
      </c>
      <c r="BX14" s="21">
        <v>1.5586465075066211</v>
      </c>
      <c r="BY14" s="14"/>
      <c r="BZ14" s="10">
        <v>4</v>
      </c>
      <c r="CA14" s="21">
        <v>-0.3768745296405322</v>
      </c>
      <c r="CB14" s="14"/>
      <c r="CC14" s="10">
        <v>4</v>
      </c>
      <c r="CD14" s="21">
        <v>1.6351686868197657</v>
      </c>
      <c r="CE14" s="14"/>
      <c r="CF14" s="10">
        <v>4</v>
      </c>
      <c r="CG14" s="21">
        <v>-0.3768745296405322</v>
      </c>
      <c r="CH14" s="14"/>
      <c r="CI14" s="10">
        <v>4</v>
      </c>
      <c r="CJ14" s="21">
        <v>-0.3768745296405322</v>
      </c>
      <c r="CK14" s="14"/>
      <c r="CL14" s="10">
        <v>4</v>
      </c>
      <c r="CM14" s="21">
        <v>-0.3768745296405322</v>
      </c>
      <c r="CN14" s="14"/>
      <c r="CO14" s="10">
        <v>4</v>
      </c>
      <c r="CP14" s="21">
        <v>4.0753152397323696E-4</v>
      </c>
      <c r="CQ14" s="14"/>
      <c r="CR14" s="10">
        <v>4</v>
      </c>
      <c r="CS14" s="21">
        <v>-2.02434355817681E-3</v>
      </c>
      <c r="CT14" s="14"/>
      <c r="CU14" s="10">
        <v>4</v>
      </c>
      <c r="CV14" s="21">
        <v>-4.403570417151756</v>
      </c>
      <c r="CW14" s="14"/>
      <c r="CX14" s="32">
        <v>2</v>
      </c>
      <c r="CY14" s="21">
        <v>147.8093721518371</v>
      </c>
      <c r="CZ14" s="14"/>
      <c r="DA14" s="26">
        <v>4</v>
      </c>
      <c r="DB14" s="21">
        <v>-0.98875031377201361</v>
      </c>
      <c r="DC14" s="14"/>
      <c r="DD14" s="26">
        <v>2</v>
      </c>
      <c r="DE14" s="21">
        <v>50.567768063896693</v>
      </c>
      <c r="DF14" s="14"/>
      <c r="DG14" s="26">
        <v>4</v>
      </c>
      <c r="DH14" s="21">
        <v>0</v>
      </c>
      <c r="DI14" s="14"/>
      <c r="DJ14" s="26">
        <v>1</v>
      </c>
      <c r="DK14" s="21">
        <v>-6.2191470287032953</v>
      </c>
      <c r="DL14" s="14"/>
      <c r="DM14" s="26">
        <v>4</v>
      </c>
      <c r="DN14" s="21">
        <v>-1.1883041975110091</v>
      </c>
      <c r="DO14" s="14"/>
      <c r="DP14" s="26">
        <v>1</v>
      </c>
      <c r="DQ14" s="21">
        <v>-77.519703980815905</v>
      </c>
      <c r="DR14" s="14"/>
      <c r="DS14" s="26">
        <v>4</v>
      </c>
      <c r="DT14" s="21">
        <v>2.1171963331416546</v>
      </c>
      <c r="DU14" s="14"/>
      <c r="DV14" s="26">
        <v>4</v>
      </c>
      <c r="DW14" s="21">
        <v>0.18130738165674951</v>
      </c>
      <c r="DX14" s="14"/>
      <c r="DY14" s="26">
        <v>4</v>
      </c>
      <c r="DZ14" s="21">
        <v>1.6827812977316445</v>
      </c>
      <c r="EA14" s="14"/>
      <c r="EB14" s="26">
        <v>0.30769230769230771</v>
      </c>
      <c r="EC14" s="21">
        <v>-9.2153252789343554E-2</v>
      </c>
      <c r="ED14" s="14"/>
      <c r="EE14" s="26">
        <v>2</v>
      </c>
      <c r="EF14" s="21">
        <v>14.544753833532702</v>
      </c>
      <c r="EG14" s="14"/>
      <c r="EH14" s="26">
        <v>2</v>
      </c>
      <c r="EI14" s="21">
        <v>16.4004889604516</v>
      </c>
      <c r="EJ14" s="14"/>
      <c r="EK14" s="26">
        <v>1</v>
      </c>
      <c r="EL14" s="21">
        <v>-8.6741753963956025</v>
      </c>
      <c r="EM14" s="14"/>
      <c r="EN14" s="26">
        <v>1</v>
      </c>
      <c r="EO14" s="21">
        <v>-14.760741430351221</v>
      </c>
      <c r="EP14" s="14"/>
      <c r="EQ14" s="26">
        <v>4</v>
      </c>
      <c r="ER14" s="21">
        <v>0.82606123536144183</v>
      </c>
      <c r="ES14" s="14"/>
      <c r="ET14" s="26">
        <v>1</v>
      </c>
      <c r="EU14" s="21">
        <v>-27.011607857346743</v>
      </c>
      <c r="EV14" s="14"/>
      <c r="EW14" s="26">
        <v>4</v>
      </c>
      <c r="EX14" s="21">
        <v>3.2465154563073275</v>
      </c>
      <c r="EY14" s="14"/>
      <c r="EZ14" s="26">
        <v>4</v>
      </c>
      <c r="FA14" s="21">
        <v>0.97493991406082636</v>
      </c>
      <c r="FB14" s="14"/>
      <c r="FC14" s="26"/>
      <c r="FD14" s="21"/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1.0939796069237817</v>
      </c>
      <c r="E15" s="14"/>
      <c r="F15" s="10">
        <v>5</v>
      </c>
      <c r="G15" s="13">
        <v>1.0939796069237817</v>
      </c>
      <c r="H15" s="14"/>
      <c r="I15" s="10">
        <v>5</v>
      </c>
      <c r="J15" s="13">
        <v>1.0939796069237817</v>
      </c>
      <c r="K15" s="14"/>
      <c r="L15" s="10">
        <v>5</v>
      </c>
      <c r="M15" s="13">
        <v>1.0698824059866301</v>
      </c>
      <c r="N15" s="14"/>
      <c r="O15" s="10">
        <v>5</v>
      </c>
      <c r="P15" s="13">
        <v>1.0939796069237817</v>
      </c>
      <c r="Q15" s="14"/>
      <c r="R15" s="10">
        <v>5</v>
      </c>
      <c r="S15" s="13">
        <v>1.0939796069237817</v>
      </c>
      <c r="T15" s="14"/>
      <c r="U15" s="10">
        <v>5</v>
      </c>
      <c r="V15" s="13">
        <v>8.8476629863533578</v>
      </c>
      <c r="W15" s="14"/>
      <c r="X15" s="10">
        <v>5</v>
      </c>
      <c r="Y15" s="21">
        <v>1.0889856484786289</v>
      </c>
      <c r="Z15" s="14"/>
      <c r="AA15" s="10">
        <v>5</v>
      </c>
      <c r="AB15" s="21">
        <v>1.0939796069237817</v>
      </c>
      <c r="AC15" s="14"/>
      <c r="AD15" s="10">
        <v>5</v>
      </c>
      <c r="AE15" s="21">
        <v>1.0939796069237817</v>
      </c>
      <c r="AF15" s="14"/>
      <c r="AG15" s="10">
        <v>5</v>
      </c>
      <c r="AH15" s="21">
        <v>1.0939796069237817</v>
      </c>
      <c r="AI15" s="14"/>
      <c r="AJ15" s="10">
        <v>5</v>
      </c>
      <c r="AK15" s="21">
        <v>1.0939796069237817</v>
      </c>
      <c r="AL15" s="14"/>
      <c r="AM15" s="10">
        <v>5</v>
      </c>
      <c r="AN15" s="21">
        <v>1.0939796069237817</v>
      </c>
      <c r="AO15" s="14"/>
      <c r="AP15" s="10">
        <v>5</v>
      </c>
      <c r="AQ15" s="21">
        <v>-0.5393129157913078</v>
      </c>
      <c r="AR15" s="14"/>
      <c r="AS15" s="10">
        <v>5</v>
      </c>
      <c r="AT15" s="21">
        <v>0</v>
      </c>
      <c r="AU15" s="14"/>
      <c r="AV15" s="10">
        <v>5</v>
      </c>
      <c r="AW15" s="21">
        <v>1.0939796069237817</v>
      </c>
      <c r="AX15" s="14"/>
      <c r="AY15" s="10">
        <v>5</v>
      </c>
      <c r="AZ15" s="21">
        <v>1.0939796069237817</v>
      </c>
      <c r="BA15" s="14"/>
      <c r="BB15" s="10">
        <v>5</v>
      </c>
      <c r="BC15" s="21">
        <v>1.0939796069237817</v>
      </c>
      <c r="BD15" s="14"/>
      <c r="BE15" s="10">
        <v>5</v>
      </c>
      <c r="BF15" s="21">
        <v>-1.2674571289957364</v>
      </c>
      <c r="BG15" s="14"/>
      <c r="BH15" s="10">
        <v>5</v>
      </c>
      <c r="BI15" s="21">
        <v>1.0939796069237817</v>
      </c>
      <c r="BJ15" s="14"/>
      <c r="BK15" s="10">
        <v>5</v>
      </c>
      <c r="BL15" s="21">
        <v>1.0939796069237817</v>
      </c>
      <c r="BM15" s="14"/>
      <c r="BN15" s="10">
        <v>5</v>
      </c>
      <c r="BO15" s="21">
        <v>1.0939796069237817</v>
      </c>
      <c r="BP15" s="14"/>
      <c r="BQ15" s="10">
        <v>5</v>
      </c>
      <c r="BR15" s="21">
        <v>1.0939796069237817</v>
      </c>
      <c r="BS15" s="14"/>
      <c r="BT15" s="10">
        <v>5</v>
      </c>
      <c r="BU15" s="21">
        <v>12.248505003061391</v>
      </c>
      <c r="BV15" s="14"/>
      <c r="BW15" s="10">
        <v>5</v>
      </c>
      <c r="BX15" s="21">
        <v>-0.17297118850634099</v>
      </c>
      <c r="BY15" s="14"/>
      <c r="BZ15" s="10">
        <v>5</v>
      </c>
      <c r="CA15" s="21">
        <v>1.0939796069237817</v>
      </c>
      <c r="CB15" s="14"/>
      <c r="CC15" s="10">
        <v>5</v>
      </c>
      <c r="CD15" s="21">
        <v>-0.6957351323958787</v>
      </c>
      <c r="CE15" s="14"/>
      <c r="CF15" s="10">
        <v>5</v>
      </c>
      <c r="CG15" s="21">
        <v>1.0939796069237817</v>
      </c>
      <c r="CH15" s="14"/>
      <c r="CI15" s="10">
        <v>5</v>
      </c>
      <c r="CJ15" s="21">
        <v>1.0939796069237817</v>
      </c>
      <c r="CK15" s="14"/>
      <c r="CL15" s="10">
        <v>5</v>
      </c>
      <c r="CM15" s="21">
        <v>1.0939796069237817</v>
      </c>
      <c r="CN15" s="14"/>
      <c r="CO15" s="10">
        <v>5</v>
      </c>
      <c r="CP15" s="21">
        <v>-1.8170564364202155E-2</v>
      </c>
      <c r="CQ15" s="14"/>
      <c r="CR15" s="10">
        <v>5</v>
      </c>
      <c r="CS15" s="21">
        <v>-1.2674571289957364</v>
      </c>
      <c r="CT15" s="14"/>
      <c r="CU15" s="10">
        <v>5</v>
      </c>
      <c r="CV15" s="21">
        <v>7.5391788858271553</v>
      </c>
      <c r="CW15" s="14"/>
      <c r="CX15" s="32">
        <v>2.5</v>
      </c>
      <c r="CY15" s="21">
        <v>-0.39638660926067543</v>
      </c>
      <c r="CZ15" s="14"/>
      <c r="DA15" s="26">
        <v>5</v>
      </c>
      <c r="DB15" s="21">
        <v>1.6494975029846681</v>
      </c>
      <c r="DC15" s="14"/>
      <c r="DD15" s="26">
        <v>2.5</v>
      </c>
      <c r="DE15" s="21">
        <v>-0.17821483848711747</v>
      </c>
      <c r="DF15" s="14"/>
      <c r="DG15" s="26">
        <v>5</v>
      </c>
      <c r="DH15" s="21">
        <v>0</v>
      </c>
      <c r="DI15" s="14"/>
      <c r="DJ15" s="26">
        <v>1.25</v>
      </c>
      <c r="DK15" s="21">
        <v>1.6698410678058322E-2</v>
      </c>
      <c r="DL15" s="14"/>
      <c r="DM15" s="26">
        <v>5</v>
      </c>
      <c r="DN15" s="21">
        <v>1.5702526635070879</v>
      </c>
      <c r="DO15" s="14"/>
      <c r="DP15" s="26">
        <v>1.25</v>
      </c>
      <c r="DQ15" s="21">
        <v>0.30686166683690741</v>
      </c>
      <c r="DR15" s="14"/>
      <c r="DS15" s="26">
        <v>5</v>
      </c>
      <c r="DT15" s="21">
        <v>-2.1219606795175951</v>
      </c>
      <c r="DU15" s="14"/>
      <c r="DV15" s="26">
        <v>5</v>
      </c>
      <c r="DW15" s="21">
        <v>-0.2630753361127528</v>
      </c>
      <c r="DX15" s="14"/>
      <c r="DY15" s="26">
        <v>5</v>
      </c>
      <c r="DZ15" s="21">
        <v>-0.59860197143558624</v>
      </c>
      <c r="EA15" s="14"/>
      <c r="EB15" s="26">
        <v>0.38461538461538464</v>
      </c>
      <c r="EC15" s="21">
        <v>-9.185529242856813E-2</v>
      </c>
      <c r="ED15" s="14"/>
      <c r="EE15" s="26">
        <v>2.5</v>
      </c>
      <c r="EF15" s="21">
        <v>-3.341293206545453E-2</v>
      </c>
      <c r="EG15" s="14"/>
      <c r="EH15" s="26">
        <v>2.5</v>
      </c>
      <c r="EI15" s="21">
        <v>-9.7692632743086247E-3</v>
      </c>
      <c r="EJ15" s="14"/>
      <c r="EK15" s="26">
        <v>1.25</v>
      </c>
      <c r="EL15" s="21">
        <v>8.5312062727259413E-2</v>
      </c>
      <c r="EM15" s="14"/>
      <c r="EN15" s="26">
        <v>1.25</v>
      </c>
      <c r="EO15" s="21">
        <v>5.4027409602964038E-2</v>
      </c>
      <c r="EP15" s="14"/>
      <c r="EQ15" s="26">
        <v>5</v>
      </c>
      <c r="ER15" s="21">
        <v>-0.30002983847561399</v>
      </c>
      <c r="ES15" s="14"/>
      <c r="ET15" s="26">
        <v>1.25</v>
      </c>
      <c r="EU15" s="21">
        <v>7.9108879169391966E-2</v>
      </c>
      <c r="EV15" s="14"/>
      <c r="EW15" s="26">
        <v>5</v>
      </c>
      <c r="EX15" s="21">
        <v>0.35829802822451334</v>
      </c>
      <c r="EY15" s="14"/>
      <c r="EZ15" s="26">
        <v>5</v>
      </c>
      <c r="FA15" s="21">
        <v>0.98735157243318961</v>
      </c>
      <c r="FB15" s="14"/>
      <c r="FC15" s="26"/>
      <c r="FD15" s="21"/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-0.82220853865756915</v>
      </c>
      <c r="E16" s="14"/>
      <c r="F16" s="10">
        <v>6</v>
      </c>
      <c r="G16" s="13">
        <v>-0.82220853865756915</v>
      </c>
      <c r="H16" s="14"/>
      <c r="I16" s="10">
        <v>6</v>
      </c>
      <c r="J16" s="13">
        <v>-0.82220853865756915</v>
      </c>
      <c r="K16" s="14"/>
      <c r="L16" s="10">
        <v>6</v>
      </c>
      <c r="M16" s="13">
        <v>-0.80392998241472713</v>
      </c>
      <c r="N16" s="14"/>
      <c r="O16" s="10">
        <v>6</v>
      </c>
      <c r="P16" s="13">
        <v>-0.82220853865756915</v>
      </c>
      <c r="Q16" s="14"/>
      <c r="R16" s="10">
        <v>6</v>
      </c>
      <c r="S16" s="13">
        <v>-0.82220853865756915</v>
      </c>
      <c r="T16" s="14"/>
      <c r="U16" s="10">
        <v>6</v>
      </c>
      <c r="V16" s="13">
        <v>-7.743418363719512E-2</v>
      </c>
      <c r="W16" s="14"/>
      <c r="X16" s="10">
        <v>6</v>
      </c>
      <c r="Y16" s="21">
        <v>-0.81841886800341301</v>
      </c>
      <c r="Z16" s="14"/>
      <c r="AA16" s="10">
        <v>6</v>
      </c>
      <c r="AB16" s="21">
        <v>-0.82220853865756915</v>
      </c>
      <c r="AC16" s="14"/>
      <c r="AD16" s="10">
        <v>6</v>
      </c>
      <c r="AE16" s="21">
        <v>-0.82220853865756915</v>
      </c>
      <c r="AF16" s="14"/>
      <c r="AG16" s="10">
        <v>6</v>
      </c>
      <c r="AH16" s="21">
        <v>-0.82220853865756915</v>
      </c>
      <c r="AI16" s="14"/>
      <c r="AJ16" s="10">
        <v>6</v>
      </c>
      <c r="AK16" s="21">
        <v>-0.82220853865756915</v>
      </c>
      <c r="AL16" s="14"/>
      <c r="AM16" s="10">
        <v>6</v>
      </c>
      <c r="AN16" s="21">
        <v>-0.82220853865756915</v>
      </c>
      <c r="AO16" s="14"/>
      <c r="AP16" s="10">
        <v>6</v>
      </c>
      <c r="AQ16" s="21">
        <v>-0.44545254257671363</v>
      </c>
      <c r="AR16" s="14"/>
      <c r="AS16" s="10">
        <v>6</v>
      </c>
      <c r="AT16" s="21">
        <v>2.3722037627872417</v>
      </c>
      <c r="AU16" s="14"/>
      <c r="AV16" s="10">
        <v>6</v>
      </c>
      <c r="AW16" s="21">
        <v>-0.82220853865756915</v>
      </c>
      <c r="AX16" s="14"/>
      <c r="AY16" s="10">
        <v>6</v>
      </c>
      <c r="AZ16" s="21">
        <v>-0.82220853865756915</v>
      </c>
      <c r="BA16" s="14"/>
      <c r="BB16" s="10">
        <v>6</v>
      </c>
      <c r="BC16" s="21">
        <v>-0.82220853865756915</v>
      </c>
      <c r="BD16" s="14"/>
      <c r="BE16" s="10">
        <v>6</v>
      </c>
      <c r="BF16" s="21">
        <v>3.9724617965479153E-3</v>
      </c>
      <c r="BG16" s="14"/>
      <c r="BH16" s="10">
        <v>6</v>
      </c>
      <c r="BI16" s="21">
        <v>-0.82220853865756915</v>
      </c>
      <c r="BJ16" s="14"/>
      <c r="BK16" s="10">
        <v>6</v>
      </c>
      <c r="BL16" s="21">
        <v>-0.82220853865756915</v>
      </c>
      <c r="BM16" s="14"/>
      <c r="BN16" s="10">
        <v>6</v>
      </c>
      <c r="BO16" s="21">
        <v>-0.82220853865756915</v>
      </c>
      <c r="BP16" s="14"/>
      <c r="BQ16" s="10">
        <v>6</v>
      </c>
      <c r="BR16" s="21">
        <v>-0.82220853865756915</v>
      </c>
      <c r="BS16" s="14"/>
      <c r="BT16" s="10">
        <v>6</v>
      </c>
      <c r="BU16" s="21">
        <v>-5.7545523364459651E-2</v>
      </c>
      <c r="BV16" s="14"/>
      <c r="BW16" s="10">
        <v>6</v>
      </c>
      <c r="BX16" s="21">
        <v>-0.47696211169911151</v>
      </c>
      <c r="BY16" s="14"/>
      <c r="BZ16" s="10">
        <v>6</v>
      </c>
      <c r="CA16" s="21">
        <v>-0.82220853865756915</v>
      </c>
      <c r="CB16" s="14"/>
      <c r="CC16" s="10">
        <v>6</v>
      </c>
      <c r="CD16" s="21">
        <v>-0.54946167643008004</v>
      </c>
      <c r="CE16" s="14"/>
      <c r="CF16" s="10">
        <v>6</v>
      </c>
      <c r="CG16" s="21">
        <v>-0.82220853865756915</v>
      </c>
      <c r="CH16" s="14"/>
      <c r="CI16" s="10">
        <v>6</v>
      </c>
      <c r="CJ16" s="21">
        <v>-0.82220853865756915</v>
      </c>
      <c r="CK16" s="14"/>
      <c r="CL16" s="10">
        <v>6</v>
      </c>
      <c r="CM16" s="21">
        <v>-0.82220853865756915</v>
      </c>
      <c r="CN16" s="14"/>
      <c r="CO16" s="10">
        <v>6</v>
      </c>
      <c r="CP16" s="21">
        <v>7.2966780960556437E-4</v>
      </c>
      <c r="CQ16" s="14"/>
      <c r="CR16" s="10">
        <v>6</v>
      </c>
      <c r="CS16" s="21">
        <v>3.9724617965479153E-3</v>
      </c>
      <c r="CT16" s="14"/>
      <c r="CU16" s="10">
        <v>6</v>
      </c>
      <c r="CV16" s="21">
        <v>-7.8460113063642707</v>
      </c>
      <c r="CW16" s="14"/>
      <c r="CX16" s="32">
        <v>3</v>
      </c>
      <c r="CY16" s="21">
        <v>-32.850156156721383</v>
      </c>
      <c r="CZ16" s="14"/>
      <c r="DA16" s="26">
        <v>6</v>
      </c>
      <c r="DB16" s="21">
        <v>-1.5237975970204802</v>
      </c>
      <c r="DC16" s="14"/>
      <c r="DD16" s="26">
        <v>3</v>
      </c>
      <c r="DE16" s="21">
        <v>-26.501549413505973</v>
      </c>
      <c r="DF16" s="14"/>
      <c r="DG16" s="26">
        <v>6</v>
      </c>
      <c r="DH16" s="21">
        <v>0</v>
      </c>
      <c r="DI16" s="14"/>
      <c r="DJ16" s="26">
        <v>1.5</v>
      </c>
      <c r="DK16" s="21">
        <v>1.6521596998493752E-2</v>
      </c>
      <c r="DL16" s="14"/>
      <c r="DM16" s="26">
        <v>6</v>
      </c>
      <c r="DN16" s="21">
        <v>-1.463709985705848</v>
      </c>
      <c r="DO16" s="14"/>
      <c r="DP16" s="26">
        <v>1.5</v>
      </c>
      <c r="DQ16" s="21">
        <v>0.304381013914161</v>
      </c>
      <c r="DR16" s="14"/>
      <c r="DS16" s="26"/>
      <c r="DT16" s="21"/>
      <c r="DU16" s="14"/>
      <c r="DV16" s="26">
        <v>6</v>
      </c>
      <c r="DW16" s="21">
        <v>0.11819580540692434</v>
      </c>
      <c r="DX16" s="14"/>
      <c r="DY16" s="26">
        <v>6</v>
      </c>
      <c r="DZ16" s="21">
        <v>-0.5786036992507092</v>
      </c>
      <c r="EA16" s="14"/>
      <c r="EB16" s="26">
        <v>0.46153846153846156</v>
      </c>
      <c r="EC16" s="21">
        <v>-9.155829546706408E-2</v>
      </c>
      <c r="ED16" s="14"/>
      <c r="EE16" s="26">
        <v>3</v>
      </c>
      <c r="EF16" s="21">
        <v>-2.2301040581357539</v>
      </c>
      <c r="EG16" s="14"/>
      <c r="EH16" s="26">
        <v>3</v>
      </c>
      <c r="EI16" s="21">
        <v>-9.6119533178972462E-3</v>
      </c>
      <c r="EJ16" s="14"/>
      <c r="EK16" s="26">
        <v>1.5</v>
      </c>
      <c r="EL16" s="21">
        <v>8.4207700443028138E-2</v>
      </c>
      <c r="EM16" s="14"/>
      <c r="EN16" s="26">
        <v>1.5</v>
      </c>
      <c r="EO16" s="21">
        <v>5.3590654980200277E-2</v>
      </c>
      <c r="EP16" s="14"/>
      <c r="EQ16" s="26">
        <v>6</v>
      </c>
      <c r="ER16" s="21">
        <v>-0.22230728038428021</v>
      </c>
      <c r="ES16" s="14"/>
      <c r="ET16" s="26">
        <v>1.5</v>
      </c>
      <c r="EU16" s="21">
        <v>7.8469367319151509E-2</v>
      </c>
      <c r="EV16" s="14"/>
      <c r="EW16" s="26">
        <v>6</v>
      </c>
      <c r="EX16" s="21">
        <v>0</v>
      </c>
      <c r="EY16" s="14"/>
      <c r="EZ16" s="26">
        <v>6</v>
      </c>
      <c r="FA16" s="21">
        <v>-1.7348806084580271</v>
      </c>
      <c r="FB16" s="14"/>
      <c r="FC16" s="26"/>
      <c r="FD16" s="21"/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0.97580441922830241</v>
      </c>
      <c r="E17" s="14"/>
      <c r="F17" s="10">
        <v>7</v>
      </c>
      <c r="G17" s="13">
        <v>0.97580441922830241</v>
      </c>
      <c r="H17" s="14"/>
      <c r="I17" s="10">
        <v>7</v>
      </c>
      <c r="J17" s="13">
        <v>0.97580441922830241</v>
      </c>
      <c r="K17" s="14"/>
      <c r="L17" s="10">
        <v>7</v>
      </c>
      <c r="M17" s="13">
        <v>0.95465155369417054</v>
      </c>
      <c r="N17" s="14"/>
      <c r="O17" s="10">
        <v>7</v>
      </c>
      <c r="P17" s="13">
        <v>0.97580441922830241</v>
      </c>
      <c r="Q17" s="14"/>
      <c r="R17" s="10">
        <v>7</v>
      </c>
      <c r="S17" s="13">
        <v>0.97580441922830241</v>
      </c>
      <c r="T17" s="14"/>
      <c r="U17" s="10">
        <v>7</v>
      </c>
      <c r="V17" s="13">
        <v>-7.4960487548107566E-2</v>
      </c>
      <c r="W17" s="14"/>
      <c r="X17" s="10">
        <v>7</v>
      </c>
      <c r="Y17" s="21">
        <v>0.97141916302761255</v>
      </c>
      <c r="Z17" s="14"/>
      <c r="AA17" s="10">
        <v>7</v>
      </c>
      <c r="AB17" s="21">
        <v>0.97580441922830241</v>
      </c>
      <c r="AC17" s="14"/>
      <c r="AD17" s="10">
        <v>7</v>
      </c>
      <c r="AE17" s="21">
        <v>0.97580441922830241</v>
      </c>
      <c r="AF17" s="14"/>
      <c r="AG17" s="10">
        <v>7</v>
      </c>
      <c r="AH17" s="21">
        <v>0.97580441922830241</v>
      </c>
      <c r="AI17" s="14"/>
      <c r="AJ17" s="10">
        <v>7</v>
      </c>
      <c r="AK17" s="21">
        <v>0.97580441922830241</v>
      </c>
      <c r="AL17" s="14"/>
      <c r="AM17" s="10">
        <v>7</v>
      </c>
      <c r="AN17" s="21">
        <v>0.97580441922830241</v>
      </c>
      <c r="AO17" s="14"/>
      <c r="AP17" s="10">
        <v>7</v>
      </c>
      <c r="AQ17" s="21">
        <v>1.388636152923294</v>
      </c>
      <c r="AR17" s="14"/>
      <c r="AS17" s="10">
        <v>7</v>
      </c>
      <c r="AT17" s="21">
        <v>0</v>
      </c>
      <c r="AU17" s="14"/>
      <c r="AV17" s="10">
        <v>7</v>
      </c>
      <c r="AW17" s="21">
        <v>0.97580441922830241</v>
      </c>
      <c r="AX17" s="14"/>
      <c r="AY17" s="10">
        <v>7</v>
      </c>
      <c r="AZ17" s="21">
        <v>0.97580441922830241</v>
      </c>
      <c r="BA17" s="14"/>
      <c r="BB17" s="10">
        <v>7</v>
      </c>
      <c r="BC17" s="21">
        <v>0.97580441922830241</v>
      </c>
      <c r="BD17" s="14"/>
      <c r="BE17" s="10">
        <v>7</v>
      </c>
      <c r="BF17" s="21">
        <v>3.8831493612394101E-3</v>
      </c>
      <c r="BG17" s="14"/>
      <c r="BH17" s="10">
        <v>7</v>
      </c>
      <c r="BI17" s="21">
        <v>0.97580441922830241</v>
      </c>
      <c r="BJ17" s="14"/>
      <c r="BK17" s="10">
        <v>7</v>
      </c>
      <c r="BL17" s="21">
        <v>0.97580441922830241</v>
      </c>
      <c r="BM17" s="14"/>
      <c r="BN17" s="10">
        <v>7</v>
      </c>
      <c r="BO17" s="21">
        <v>0.97580441922830241</v>
      </c>
      <c r="BP17" s="14"/>
      <c r="BQ17" s="10">
        <v>7</v>
      </c>
      <c r="BR17" s="21">
        <v>0.97580441922830241</v>
      </c>
      <c r="BS17" s="14"/>
      <c r="BT17" s="10">
        <v>7</v>
      </c>
      <c r="BU17" s="21">
        <v>-5.570718621922522E-2</v>
      </c>
      <c r="BV17" s="14"/>
      <c r="BW17" s="10">
        <v>7</v>
      </c>
      <c r="BX17" s="21">
        <v>1.6775026458228526</v>
      </c>
      <c r="BY17" s="14"/>
      <c r="BZ17" s="10">
        <v>7</v>
      </c>
      <c r="CA17" s="21">
        <v>0.97580441922830241</v>
      </c>
      <c r="CB17" s="14"/>
      <c r="CC17" s="10">
        <v>7</v>
      </c>
      <c r="CD17" s="21">
        <v>1.3658112508741556</v>
      </c>
      <c r="CE17" s="14"/>
      <c r="CF17" s="10">
        <v>7</v>
      </c>
      <c r="CG17" s="21">
        <v>0.97580441922830241</v>
      </c>
      <c r="CH17" s="14"/>
      <c r="CI17" s="10">
        <v>7</v>
      </c>
      <c r="CJ17" s="21">
        <v>0.97580441922830241</v>
      </c>
      <c r="CK17" s="14"/>
      <c r="CL17" s="10">
        <v>7</v>
      </c>
      <c r="CM17" s="21">
        <v>0.97580441922830241</v>
      </c>
      <c r="CN17" s="14"/>
      <c r="CO17" s="10">
        <v>7</v>
      </c>
      <c r="CP17" s="21">
        <v>7.0635799574594806E-4</v>
      </c>
      <c r="CQ17" s="14"/>
      <c r="CR17" s="10">
        <v>7</v>
      </c>
      <c r="CS17" s="21">
        <v>3.8831493612394101E-3</v>
      </c>
      <c r="CT17" s="14"/>
      <c r="CU17" s="10">
        <v>7</v>
      </c>
      <c r="CV17" s="21">
        <v>5.8945208288516486</v>
      </c>
      <c r="CW17" s="14"/>
      <c r="CX17" s="32">
        <v>3.5</v>
      </c>
      <c r="CY17" s="21">
        <v>0.19897525812212521</v>
      </c>
      <c r="CZ17" s="14"/>
      <c r="DA17" s="26">
        <v>7</v>
      </c>
      <c r="DB17" s="21">
        <v>0.70606962061360024</v>
      </c>
      <c r="DC17" s="14"/>
      <c r="DD17" s="26">
        <v>3.5</v>
      </c>
      <c r="DE17" s="21">
        <v>0.17495753536991698</v>
      </c>
      <c r="DF17" s="14"/>
      <c r="DG17" s="26">
        <v>7</v>
      </c>
      <c r="DH17" s="21">
        <v>-0.31374956978544882</v>
      </c>
      <c r="DI17" s="14"/>
      <c r="DJ17" s="26">
        <v>1.75</v>
      </c>
      <c r="DK17" s="21">
        <v>1.6346655537662094E-2</v>
      </c>
      <c r="DL17" s="14"/>
      <c r="DM17" s="26">
        <v>7</v>
      </c>
      <c r="DN17" s="21">
        <v>0.72544815112254557</v>
      </c>
      <c r="DO17" s="14"/>
      <c r="DP17" s="26">
        <v>1.75</v>
      </c>
      <c r="DQ17" s="21">
        <v>0.30192041445389678</v>
      </c>
      <c r="DR17" s="14"/>
      <c r="DS17" s="26"/>
      <c r="DT17" s="21"/>
      <c r="DU17" s="14"/>
      <c r="DV17" s="26">
        <v>7</v>
      </c>
      <c r="DW17" s="21">
        <v>0.81707531738207873</v>
      </c>
      <c r="DX17" s="14"/>
      <c r="DY17" s="26">
        <v>7</v>
      </c>
      <c r="DZ17" s="21">
        <v>1.0887164029362013</v>
      </c>
      <c r="EA17" s="14"/>
      <c r="EB17" s="26">
        <v>0.53846153846153855</v>
      </c>
      <c r="EC17" s="21">
        <v>-9.1262258789859524E-2</v>
      </c>
      <c r="ED17" s="14"/>
      <c r="EE17" s="26">
        <v>3.5</v>
      </c>
      <c r="EF17" s="21">
        <v>4.0005430698279E-3</v>
      </c>
      <c r="EG17" s="14"/>
      <c r="EH17" s="26">
        <v>3.5</v>
      </c>
      <c r="EI17" s="21">
        <v>-9.457176451412027E-3</v>
      </c>
      <c r="EJ17" s="14"/>
      <c r="EK17" s="26">
        <v>1.75</v>
      </c>
      <c r="EL17" s="21">
        <v>8.3117634097915546E-2</v>
      </c>
      <c r="EM17" s="14"/>
      <c r="EN17" s="26">
        <v>1.75</v>
      </c>
      <c r="EO17" s="21">
        <v>5.3157431057907024E-2</v>
      </c>
      <c r="EP17" s="14"/>
      <c r="EQ17" s="26">
        <v>7</v>
      </c>
      <c r="ER17" s="21">
        <v>0.48769883150930993</v>
      </c>
      <c r="ES17" s="14"/>
      <c r="ET17" s="26">
        <v>1.75</v>
      </c>
      <c r="EU17" s="21">
        <v>7.7835025247713241E-2</v>
      </c>
      <c r="EV17" s="14"/>
      <c r="EW17" s="26">
        <v>7</v>
      </c>
      <c r="EX17" s="21">
        <v>0.25774314800336801</v>
      </c>
      <c r="EY17" s="14"/>
      <c r="EZ17" s="26">
        <v>7</v>
      </c>
      <c r="FA17" s="21">
        <v>1.8439396795542355</v>
      </c>
      <c r="FB17" s="14"/>
      <c r="FC17" s="26"/>
      <c r="FD17" s="21"/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-0.84812253863958442</v>
      </c>
      <c r="E18" s="14"/>
      <c r="F18" s="10">
        <v>8</v>
      </c>
      <c r="G18" s="13">
        <v>-0.84812253863958442</v>
      </c>
      <c r="H18" s="14"/>
      <c r="I18" s="10">
        <v>8</v>
      </c>
      <c r="J18" s="13">
        <v>-0.84812253863958442</v>
      </c>
      <c r="K18" s="14"/>
      <c r="L18" s="10">
        <v>8</v>
      </c>
      <c r="M18" s="13">
        <v>-0.82879074565897048</v>
      </c>
      <c r="N18" s="14"/>
      <c r="O18" s="10">
        <v>8</v>
      </c>
      <c r="P18" s="13">
        <v>-0.84812253863958442</v>
      </c>
      <c r="Q18" s="14"/>
      <c r="R18" s="10">
        <v>8</v>
      </c>
      <c r="S18" s="13">
        <v>-0.84812253863958442</v>
      </c>
      <c r="T18" s="14"/>
      <c r="U18" s="10">
        <v>8</v>
      </c>
      <c r="V18" s="13">
        <v>-7.2565815632243555E-2</v>
      </c>
      <c r="W18" s="14"/>
      <c r="X18" s="10">
        <v>8</v>
      </c>
      <c r="Y18" s="21">
        <v>-0.84411728171971667</v>
      </c>
      <c r="Z18" s="14"/>
      <c r="AA18" s="10">
        <v>8</v>
      </c>
      <c r="AB18" s="21">
        <v>-0.84812253863958442</v>
      </c>
      <c r="AC18" s="14"/>
      <c r="AD18" s="10">
        <v>8</v>
      </c>
      <c r="AE18" s="21">
        <v>-0.84812253863958442</v>
      </c>
      <c r="AF18" s="14"/>
      <c r="AG18" s="10">
        <v>8</v>
      </c>
      <c r="AH18" s="21">
        <v>-0.84812253863958442</v>
      </c>
      <c r="AI18" s="14"/>
      <c r="AJ18" s="10">
        <v>8</v>
      </c>
      <c r="AK18" s="21">
        <v>-0.84812253863958442</v>
      </c>
      <c r="AL18" s="14"/>
      <c r="AM18" s="10">
        <v>8</v>
      </c>
      <c r="AN18" s="21">
        <v>-0.84812253863958442</v>
      </c>
      <c r="AO18" s="14"/>
      <c r="AP18" s="10">
        <v>8</v>
      </c>
      <c r="AQ18" s="21">
        <v>-1.5278541046010166</v>
      </c>
      <c r="AR18" s="14"/>
      <c r="AS18" s="10">
        <v>8</v>
      </c>
      <c r="AT18" s="21">
        <v>-8.5409648033418595</v>
      </c>
      <c r="AU18" s="14"/>
      <c r="AV18" s="10">
        <v>8</v>
      </c>
      <c r="AW18" s="21">
        <v>-0.84812253863958442</v>
      </c>
      <c r="AX18" s="14"/>
      <c r="AY18" s="10">
        <v>8</v>
      </c>
      <c r="AZ18" s="21">
        <v>-0.84812253863958442</v>
      </c>
      <c r="BA18" s="14"/>
      <c r="BB18" s="10">
        <v>8</v>
      </c>
      <c r="BC18" s="21">
        <v>-0.84812253863958442</v>
      </c>
      <c r="BD18" s="14"/>
      <c r="BE18" s="10">
        <v>8</v>
      </c>
      <c r="BF18" s="21">
        <v>3.7958449278977608E-3</v>
      </c>
      <c r="BG18" s="14"/>
      <c r="BH18" s="10">
        <v>8</v>
      </c>
      <c r="BI18" s="21">
        <v>-0.84812253863958442</v>
      </c>
      <c r="BJ18" s="14"/>
      <c r="BK18" s="10">
        <v>8</v>
      </c>
      <c r="BL18" s="21">
        <v>-0.84812253863958442</v>
      </c>
      <c r="BM18" s="14"/>
      <c r="BN18" s="10">
        <v>8</v>
      </c>
      <c r="BO18" s="21">
        <v>-0.84812253863958442</v>
      </c>
      <c r="BP18" s="14"/>
      <c r="BQ18" s="10">
        <v>8</v>
      </c>
      <c r="BR18" s="21">
        <v>-0.84812253863958442</v>
      </c>
      <c r="BS18" s="14"/>
      <c r="BT18" s="10">
        <v>8</v>
      </c>
      <c r="BU18" s="21">
        <v>-5.3927576204477481E-2</v>
      </c>
      <c r="BV18" s="14"/>
      <c r="BW18" s="10">
        <v>8</v>
      </c>
      <c r="BX18" s="21">
        <v>-2.269557566114528</v>
      </c>
      <c r="BY18" s="14"/>
      <c r="BZ18" s="10">
        <v>8</v>
      </c>
      <c r="CA18" s="21">
        <v>-0.84812253863958442</v>
      </c>
      <c r="CB18" s="14"/>
      <c r="CC18" s="10">
        <v>8</v>
      </c>
      <c r="CD18" s="21">
        <v>-2.1582885362429147</v>
      </c>
      <c r="CE18" s="14"/>
      <c r="CF18" s="10">
        <v>8</v>
      </c>
      <c r="CG18" s="21">
        <v>-0.84812253863958442</v>
      </c>
      <c r="CH18" s="14"/>
      <c r="CI18" s="10">
        <v>8</v>
      </c>
      <c r="CJ18" s="21">
        <v>-0.84812253863958442</v>
      </c>
      <c r="CK18" s="14"/>
      <c r="CL18" s="10">
        <v>8</v>
      </c>
      <c r="CM18" s="21">
        <v>-0.84812253863958442</v>
      </c>
      <c r="CN18" s="14"/>
      <c r="CO18" s="10">
        <v>8</v>
      </c>
      <c r="CP18" s="21">
        <v>6.8379283228068568E-4</v>
      </c>
      <c r="CQ18" s="14"/>
      <c r="CR18" s="10">
        <v>8</v>
      </c>
      <c r="CS18" s="21">
        <v>3.7958449278977608E-3</v>
      </c>
      <c r="CT18" s="14"/>
      <c r="CU18" s="10">
        <v>8</v>
      </c>
      <c r="CV18" s="21">
        <v>-5.7981032735243625E-2</v>
      </c>
      <c r="CW18" s="14"/>
      <c r="CX18" s="32">
        <v>4</v>
      </c>
      <c r="CY18" s="21">
        <v>35.60937096848636</v>
      </c>
      <c r="CZ18" s="14"/>
      <c r="DA18" s="26">
        <v>8</v>
      </c>
      <c r="DB18" s="21">
        <v>-0.3273814205359688</v>
      </c>
      <c r="DC18" s="14"/>
      <c r="DD18" s="26">
        <v>4</v>
      </c>
      <c r="DE18" s="21">
        <v>22.198142701389497</v>
      </c>
      <c r="DF18" s="14"/>
      <c r="DG18" s="26">
        <v>8</v>
      </c>
      <c r="DH18" s="21">
        <v>-2.1221579492535949</v>
      </c>
      <c r="DI18" s="14"/>
      <c r="DJ18" s="26">
        <v>2</v>
      </c>
      <c r="DK18" s="21">
        <v>5.3224073288806322</v>
      </c>
      <c r="DL18" s="14"/>
      <c r="DM18" s="26">
        <v>8</v>
      </c>
      <c r="DN18" s="21">
        <v>-0.59971768130525538</v>
      </c>
      <c r="DO18" s="14"/>
      <c r="DP18" s="26">
        <v>2</v>
      </c>
      <c r="DQ18" s="21">
        <v>53.826749322499509</v>
      </c>
      <c r="DR18" s="14"/>
      <c r="DS18" s="26"/>
      <c r="DT18" s="21"/>
      <c r="DU18" s="14"/>
      <c r="DV18" s="26">
        <v>8</v>
      </c>
      <c r="DW18" s="21">
        <v>-0.73478876333535792</v>
      </c>
      <c r="DX18" s="14"/>
      <c r="DY18" s="26">
        <v>8</v>
      </c>
      <c r="DZ18" s="21">
        <v>-1.7386506792095566</v>
      </c>
      <c r="EA18" s="14"/>
      <c r="EB18" s="26">
        <v>0.61538461538461542</v>
      </c>
      <c r="EC18" s="21">
        <v>-9.0967179292054223E-2</v>
      </c>
      <c r="ED18" s="14"/>
      <c r="EE18" s="26">
        <v>4</v>
      </c>
      <c r="EF18" s="21">
        <v>0.99553031794860647</v>
      </c>
      <c r="EG18" s="14"/>
      <c r="EH18" s="26">
        <v>4</v>
      </c>
      <c r="EI18" s="21">
        <v>-9.3048918856701336E-3</v>
      </c>
      <c r="EJ18" s="14"/>
      <c r="EK18" s="26">
        <v>2</v>
      </c>
      <c r="EL18" s="21">
        <v>5.0349847161737875</v>
      </c>
      <c r="EM18" s="14"/>
      <c r="EN18" s="26">
        <v>2</v>
      </c>
      <c r="EO18" s="21">
        <v>10.023622489718452</v>
      </c>
      <c r="EP18" s="14"/>
      <c r="EQ18" s="26">
        <v>8</v>
      </c>
      <c r="ER18" s="21">
        <v>0.15288954520835379</v>
      </c>
      <c r="ES18" s="14"/>
      <c r="ET18" s="26">
        <v>2</v>
      </c>
      <c r="EU18" s="21">
        <v>12.931747497503448</v>
      </c>
      <c r="EV18" s="14"/>
      <c r="EW18" s="26">
        <v>8</v>
      </c>
      <c r="EX18" s="21">
        <v>0.33761085054760342</v>
      </c>
      <c r="EY18" s="14"/>
      <c r="EZ18" s="26">
        <v>8</v>
      </c>
      <c r="FA18" s="21">
        <v>-1.3206347914919054</v>
      </c>
      <c r="FB18" s="14"/>
      <c r="FC18" s="26"/>
      <c r="FD18" s="21"/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-3.3034208392055744</v>
      </c>
      <c r="E19" s="14"/>
      <c r="F19" s="10">
        <v>9</v>
      </c>
      <c r="G19" s="13">
        <v>-3.3034208392055744</v>
      </c>
      <c r="H19" s="14"/>
      <c r="I19" s="10">
        <v>9</v>
      </c>
      <c r="J19" s="13">
        <v>-3.3034208392055744</v>
      </c>
      <c r="K19" s="14"/>
      <c r="L19" s="10">
        <v>9</v>
      </c>
      <c r="M19" s="13">
        <v>-3.2374802201919541</v>
      </c>
      <c r="N19" s="14"/>
      <c r="O19" s="10">
        <v>9</v>
      </c>
      <c r="P19" s="13">
        <v>-3.3034208392055744</v>
      </c>
      <c r="Q19" s="14"/>
      <c r="R19" s="10">
        <v>9</v>
      </c>
      <c r="S19" s="13">
        <v>-3.3034208392055744</v>
      </c>
      <c r="T19" s="14"/>
      <c r="U19" s="10">
        <v>9</v>
      </c>
      <c r="V19" s="13">
        <v>-7.0247643400042151E-2</v>
      </c>
      <c r="W19" s="14"/>
      <c r="X19" s="10">
        <v>9</v>
      </c>
      <c r="Y19" s="21">
        <v>-3.2897207923610621</v>
      </c>
      <c r="Z19" s="14"/>
      <c r="AA19" s="10">
        <v>9</v>
      </c>
      <c r="AB19" s="21">
        <v>-3.3034208392055744</v>
      </c>
      <c r="AC19" s="14"/>
      <c r="AD19" s="10">
        <v>9</v>
      </c>
      <c r="AE19" s="21">
        <v>-3.3034208392055744</v>
      </c>
      <c r="AF19" s="14"/>
      <c r="AG19" s="10">
        <v>9</v>
      </c>
      <c r="AH19" s="21">
        <v>-3.3034208392055744</v>
      </c>
      <c r="AI19" s="14"/>
      <c r="AJ19" s="10">
        <v>9</v>
      </c>
      <c r="AK19" s="21">
        <v>-3.3034208392055744</v>
      </c>
      <c r="AL19" s="14"/>
      <c r="AM19" s="10">
        <v>9</v>
      </c>
      <c r="AN19" s="21">
        <v>-3.3034208392055744</v>
      </c>
      <c r="AO19" s="14"/>
      <c r="AP19" s="10">
        <v>9</v>
      </c>
      <c r="AQ19" s="21">
        <v>0.57389023228443992</v>
      </c>
      <c r="AR19" s="14"/>
      <c r="AS19" s="10">
        <v>9</v>
      </c>
      <c r="AT19" s="21">
        <v>7.4439624060078105</v>
      </c>
      <c r="AU19" s="14"/>
      <c r="AV19" s="10">
        <v>9</v>
      </c>
      <c r="AW19" s="21">
        <v>-3.3034208392055744</v>
      </c>
      <c r="AX19" s="14"/>
      <c r="AY19" s="10">
        <v>9</v>
      </c>
      <c r="AZ19" s="21">
        <v>-3.3034208392055744</v>
      </c>
      <c r="BA19" s="14"/>
      <c r="BB19" s="10">
        <v>9</v>
      </c>
      <c r="BC19" s="21">
        <v>-3.3034208392055744</v>
      </c>
      <c r="BD19" s="14"/>
      <c r="BE19" s="10">
        <v>9</v>
      </c>
      <c r="BF19" s="21">
        <v>3.7105033508287016E-3</v>
      </c>
      <c r="BG19" s="14"/>
      <c r="BH19" s="10">
        <v>9</v>
      </c>
      <c r="BI19" s="21">
        <v>-3.3034208392055744</v>
      </c>
      <c r="BJ19" s="14"/>
      <c r="BK19" s="10">
        <v>9</v>
      </c>
      <c r="BL19" s="21">
        <v>-3.3034208392055744</v>
      </c>
      <c r="BM19" s="14"/>
      <c r="BN19" s="10">
        <v>9</v>
      </c>
      <c r="BO19" s="21">
        <v>-3.3034208392055744</v>
      </c>
      <c r="BP19" s="14"/>
      <c r="BQ19" s="10">
        <v>9</v>
      </c>
      <c r="BR19" s="21">
        <v>-3.3034208392055744</v>
      </c>
      <c r="BS19" s="14"/>
      <c r="BT19" s="10">
        <v>9</v>
      </c>
      <c r="BU19" s="21">
        <v>-5.2204817235699391E-2</v>
      </c>
      <c r="BV19" s="14"/>
      <c r="BW19" s="10">
        <v>9</v>
      </c>
      <c r="BX19" s="21">
        <v>2.8826232481179832</v>
      </c>
      <c r="BY19" s="14"/>
      <c r="BZ19" s="10">
        <v>9</v>
      </c>
      <c r="CA19" s="21">
        <v>-3.3034208392055744</v>
      </c>
      <c r="CB19" s="14"/>
      <c r="CC19" s="10">
        <v>9</v>
      </c>
      <c r="CD19" s="21">
        <v>3.0308567675942952</v>
      </c>
      <c r="CE19" s="14"/>
      <c r="CF19" s="10">
        <v>9</v>
      </c>
      <c r="CG19" s="21">
        <v>-3.3034208392055744</v>
      </c>
      <c r="CH19" s="14"/>
      <c r="CI19" s="10">
        <v>9</v>
      </c>
      <c r="CJ19" s="21">
        <v>-3.3034208392055744</v>
      </c>
      <c r="CK19" s="14"/>
      <c r="CL19" s="10">
        <v>9</v>
      </c>
      <c r="CM19" s="21">
        <v>-3.3034208392055744</v>
      </c>
      <c r="CN19" s="14"/>
      <c r="CO19" s="10">
        <v>9</v>
      </c>
      <c r="CP19" s="21">
        <v>6.619485307654265E-4</v>
      </c>
      <c r="CQ19" s="14"/>
      <c r="CR19" s="10">
        <v>9</v>
      </c>
      <c r="CS19" s="21">
        <v>3.7105033508287016E-3</v>
      </c>
      <c r="CT19" s="14"/>
      <c r="CU19" s="10">
        <v>9</v>
      </c>
      <c r="CV19" s="21">
        <v>-4.3956461228344041</v>
      </c>
      <c r="CW19" s="14"/>
      <c r="CX19" s="32">
        <v>4.5</v>
      </c>
      <c r="CY19" s="21">
        <v>-0.4415301480037373</v>
      </c>
      <c r="CZ19" s="14"/>
      <c r="DA19" s="26">
        <v>9</v>
      </c>
      <c r="DB19" s="21">
        <v>0.90164359554047235</v>
      </c>
      <c r="DC19" s="14"/>
      <c r="DD19" s="26">
        <v>4.5</v>
      </c>
      <c r="DE19" s="21">
        <v>-0.11430930246915355</v>
      </c>
      <c r="DF19" s="14"/>
      <c r="DG19" s="26">
        <v>9</v>
      </c>
      <c r="DH19" s="21">
        <v>0</v>
      </c>
      <c r="DI19" s="14"/>
      <c r="DJ19" s="26">
        <v>2.25</v>
      </c>
      <c r="DK19" s="21">
        <v>-2.6353598363173299E-3</v>
      </c>
      <c r="DL19" s="14"/>
      <c r="DM19" s="26">
        <v>9</v>
      </c>
      <c r="DN19" s="21">
        <v>1.9445379780397087</v>
      </c>
      <c r="DO19" s="14"/>
      <c r="DP19" s="26">
        <v>2.25</v>
      </c>
      <c r="DQ19" s="21">
        <v>-7.4603177896790981E-2</v>
      </c>
      <c r="DR19" s="14"/>
      <c r="DS19" s="26"/>
      <c r="DT19" s="21"/>
      <c r="DU19" s="14"/>
      <c r="DV19" s="26">
        <v>9</v>
      </c>
      <c r="DW19" s="21">
        <v>-9.4199259167050742E-2</v>
      </c>
      <c r="DX19" s="14"/>
      <c r="DY19" s="26">
        <v>9</v>
      </c>
      <c r="DZ19" s="21">
        <v>0.63919070923477272</v>
      </c>
      <c r="EA19" s="14"/>
      <c r="EB19" s="26">
        <v>0.69230769230769229</v>
      </c>
      <c r="EC19" s="21">
        <v>-9.0673053878787005E-2</v>
      </c>
      <c r="ED19" s="14"/>
      <c r="EE19" s="26">
        <v>4.5</v>
      </c>
      <c r="EF19" s="21">
        <v>-1.2627549211574506E-2</v>
      </c>
      <c r="EG19" s="14"/>
      <c r="EH19" s="26">
        <v>4.5</v>
      </c>
      <c r="EI19" s="21">
        <v>-9.1550594882981885E-3</v>
      </c>
      <c r="EJ19" s="14"/>
      <c r="EK19" s="26">
        <v>2.25</v>
      </c>
      <c r="EL19" s="21">
        <v>-2.1304131870644293E-3</v>
      </c>
      <c r="EM19" s="14"/>
      <c r="EN19" s="26">
        <v>2.25</v>
      </c>
      <c r="EO19" s="21">
        <v>-9.8837408494851335E-3</v>
      </c>
      <c r="EP19" s="14"/>
      <c r="EQ19" s="26">
        <v>9</v>
      </c>
      <c r="ER19" s="21">
        <v>-3.5453408516426865</v>
      </c>
      <c r="ES19" s="14"/>
      <c r="ET19" s="26">
        <v>2.25</v>
      </c>
      <c r="EU19" s="21">
        <v>1.1075341123626004E-2</v>
      </c>
      <c r="EV19" s="14"/>
      <c r="EW19" s="26">
        <v>9</v>
      </c>
      <c r="EX19" s="21">
        <v>-0.48129894064922468</v>
      </c>
      <c r="EY19" s="14"/>
      <c r="EZ19" s="26">
        <v>9</v>
      </c>
      <c r="FA19" s="21">
        <v>0.40021507958822777</v>
      </c>
      <c r="FB19" s="14"/>
      <c r="FC19" s="26"/>
      <c r="FD19" s="21"/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11.683891241004723</v>
      </c>
      <c r="E20" s="14"/>
      <c r="F20" s="10">
        <v>10</v>
      </c>
      <c r="G20" s="13">
        <v>11.683891241004723</v>
      </c>
      <c r="H20" s="14"/>
      <c r="I20" s="10">
        <v>10</v>
      </c>
      <c r="J20" s="13">
        <v>11.683891241004723</v>
      </c>
      <c r="K20" s="14"/>
      <c r="L20" s="10">
        <v>10</v>
      </c>
      <c r="M20" s="13">
        <v>11.445574912426045</v>
      </c>
      <c r="N20" s="14"/>
      <c r="O20" s="10">
        <v>10</v>
      </c>
      <c r="P20" s="13">
        <v>11.683891241004723</v>
      </c>
      <c r="Q20" s="14"/>
      <c r="R20" s="10">
        <v>10</v>
      </c>
      <c r="S20" s="13">
        <v>11.683891241004723</v>
      </c>
      <c r="T20" s="14"/>
      <c r="U20" s="10">
        <v>10</v>
      </c>
      <c r="V20" s="13">
        <v>-2.4065629047593999</v>
      </c>
      <c r="W20" s="14"/>
      <c r="X20" s="10">
        <v>10</v>
      </c>
      <c r="Y20" s="21">
        <v>11.634407212006922</v>
      </c>
      <c r="Z20" s="14"/>
      <c r="AA20" s="10">
        <v>10</v>
      </c>
      <c r="AB20" s="21">
        <v>11.683891241004723</v>
      </c>
      <c r="AC20" s="14"/>
      <c r="AD20" s="10">
        <v>10</v>
      </c>
      <c r="AE20" s="21">
        <v>11.683891241004723</v>
      </c>
      <c r="AF20" s="14"/>
      <c r="AG20" s="10">
        <v>10</v>
      </c>
      <c r="AH20" s="21">
        <v>11.683891241004723</v>
      </c>
      <c r="AI20" s="14"/>
      <c r="AJ20" s="10">
        <v>10</v>
      </c>
      <c r="AK20" s="21">
        <v>11.683891241004723</v>
      </c>
      <c r="AL20" s="14"/>
      <c r="AM20" s="10">
        <v>10</v>
      </c>
      <c r="AN20" s="21">
        <v>11.683891241004723</v>
      </c>
      <c r="AO20" s="14"/>
      <c r="AP20" s="10">
        <v>10</v>
      </c>
      <c r="AQ20" s="21">
        <v>6.9014882378992753E-2</v>
      </c>
      <c r="AR20" s="14"/>
      <c r="AS20" s="10"/>
      <c r="AT20" s="21"/>
      <c r="AU20" s="14"/>
      <c r="AV20" s="10">
        <v>10</v>
      </c>
      <c r="AW20" s="21">
        <v>11.683891241004723</v>
      </c>
      <c r="AX20" s="14"/>
      <c r="AY20" s="10">
        <v>10</v>
      </c>
      <c r="AZ20" s="21">
        <v>11.683891241004723</v>
      </c>
      <c r="BA20" s="14"/>
      <c r="BB20" s="10">
        <v>10</v>
      </c>
      <c r="BC20" s="21">
        <v>11.683891241004723</v>
      </c>
      <c r="BD20" s="14"/>
      <c r="BE20" s="10">
        <v>10</v>
      </c>
      <c r="BF20" s="21">
        <v>0.6157925656206592</v>
      </c>
      <c r="BG20" s="14"/>
      <c r="BH20" s="10">
        <v>10</v>
      </c>
      <c r="BI20" s="21">
        <v>11.683891241004723</v>
      </c>
      <c r="BJ20" s="14"/>
      <c r="BK20" s="10">
        <v>10</v>
      </c>
      <c r="BL20" s="21">
        <v>11.683891241004723</v>
      </c>
      <c r="BM20" s="14"/>
      <c r="BN20" s="10">
        <v>10</v>
      </c>
      <c r="BO20" s="21">
        <v>11.683891241004723</v>
      </c>
      <c r="BP20" s="14"/>
      <c r="BQ20" s="10">
        <v>10</v>
      </c>
      <c r="BR20" s="21">
        <v>11.683891241004723</v>
      </c>
      <c r="BS20" s="14"/>
      <c r="BT20" s="10">
        <v>10</v>
      </c>
      <c r="BU20" s="21">
        <v>-1.5457173642079443</v>
      </c>
      <c r="BV20" s="14"/>
      <c r="BW20" s="10">
        <v>10</v>
      </c>
      <c r="BX20" s="21">
        <v>-2.1425824490056651</v>
      </c>
      <c r="BY20" s="14"/>
      <c r="BZ20" s="10">
        <v>10</v>
      </c>
      <c r="CA20" s="21">
        <v>11.683891241004723</v>
      </c>
      <c r="CB20" s="14"/>
      <c r="CC20" s="10">
        <v>10</v>
      </c>
      <c r="CD20" s="21">
        <v>-2.0709794277867348</v>
      </c>
      <c r="CE20" s="14"/>
      <c r="CF20" s="10">
        <v>10</v>
      </c>
      <c r="CG20" s="21">
        <v>11.683891241004723</v>
      </c>
      <c r="CH20" s="14"/>
      <c r="CI20" s="10">
        <v>10</v>
      </c>
      <c r="CJ20" s="21">
        <v>11.683891241004723</v>
      </c>
      <c r="CK20" s="14"/>
      <c r="CL20" s="10">
        <v>10</v>
      </c>
      <c r="CM20" s="21">
        <v>11.683891241004723</v>
      </c>
      <c r="CN20" s="14"/>
      <c r="CO20" s="10">
        <v>10</v>
      </c>
      <c r="CP20" s="21">
        <v>3.0760758006125068E-2</v>
      </c>
      <c r="CQ20" s="14"/>
      <c r="CR20" s="10">
        <v>10</v>
      </c>
      <c r="CS20" s="21">
        <v>0.6157925656206592</v>
      </c>
      <c r="CT20" s="14"/>
      <c r="CU20" s="10">
        <v>10</v>
      </c>
      <c r="CV20" s="21">
        <v>4.3717368082014616</v>
      </c>
      <c r="CW20" s="14"/>
      <c r="CX20" s="32">
        <v>5</v>
      </c>
      <c r="CY20" s="21">
        <v>-74.976575321232986</v>
      </c>
      <c r="CZ20" s="14"/>
      <c r="DA20" s="26">
        <v>10</v>
      </c>
      <c r="DB20" s="21">
        <v>-0.93827069604779378</v>
      </c>
      <c r="DC20" s="14"/>
      <c r="DD20" s="26">
        <v>5</v>
      </c>
      <c r="DE20" s="21">
        <v>-11.997688624916332</v>
      </c>
      <c r="DF20" s="14"/>
      <c r="DG20" s="26">
        <v>10</v>
      </c>
      <c r="DH20" s="21">
        <v>1.1047999690401307</v>
      </c>
      <c r="DI20" s="14"/>
      <c r="DJ20" s="26">
        <v>2.5</v>
      </c>
      <c r="DK20" s="21">
        <v>-2.6074549249685969E-3</v>
      </c>
      <c r="DL20" s="14"/>
      <c r="DM20" s="26">
        <v>10</v>
      </c>
      <c r="DN20" s="21">
        <v>-1.8683235081920706</v>
      </c>
      <c r="DO20" s="14"/>
      <c r="DP20" s="26">
        <v>2.5</v>
      </c>
      <c r="DQ20" s="21">
        <v>-7.4000089889078982E-2</v>
      </c>
      <c r="DR20" s="14"/>
      <c r="DS20" s="26"/>
      <c r="DT20" s="21"/>
      <c r="DU20" s="14"/>
      <c r="DV20" s="26">
        <v>10</v>
      </c>
      <c r="DW20" s="21">
        <v>0.752558046582817</v>
      </c>
      <c r="DX20" s="14"/>
      <c r="DY20" s="26">
        <v>10</v>
      </c>
      <c r="DZ20" s="21">
        <v>0.15352334999311879</v>
      </c>
      <c r="EA20" s="14"/>
      <c r="EB20" s="26">
        <v>0.76923076923076916</v>
      </c>
      <c r="EC20" s="21">
        <v>-9.0379879465203455E-2</v>
      </c>
      <c r="ED20" s="14"/>
      <c r="EE20" s="26">
        <v>5</v>
      </c>
      <c r="EF20" s="21">
        <v>-0.52616885761330157</v>
      </c>
      <c r="EG20" s="14"/>
      <c r="EH20" s="26">
        <v>5</v>
      </c>
      <c r="EI20" s="21">
        <v>-0.94769613266924202</v>
      </c>
      <c r="EJ20" s="14"/>
      <c r="EK20" s="26">
        <v>2.5</v>
      </c>
      <c r="EL20" s="21">
        <v>-2.1028350474859257E-3</v>
      </c>
      <c r="EM20" s="14"/>
      <c r="EN20" s="26">
        <v>2.5</v>
      </c>
      <c r="EO20" s="21">
        <v>-9.8038412293120648E-3</v>
      </c>
      <c r="EP20" s="14"/>
      <c r="EQ20" s="26">
        <v>10</v>
      </c>
      <c r="ER20" s="21">
        <v>3.2869227525800984</v>
      </c>
      <c r="ES20" s="14"/>
      <c r="ET20" s="26">
        <v>2.5</v>
      </c>
      <c r="EU20" s="21">
        <v>1.098580867204306E-2</v>
      </c>
      <c r="EV20" s="14"/>
      <c r="EW20" s="26"/>
      <c r="EX20" s="21"/>
      <c r="EY20" s="14"/>
      <c r="EZ20" s="26">
        <v>10</v>
      </c>
      <c r="FA20" s="21">
        <v>0.36057186355683801</v>
      </c>
      <c r="FB20" s="14"/>
      <c r="FC20" s="26"/>
      <c r="FD20" s="21"/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-14.503955104536551</v>
      </c>
      <c r="E21" s="14"/>
      <c r="F21" s="10">
        <v>11</v>
      </c>
      <c r="G21" s="13">
        <v>-14.503955104536551</v>
      </c>
      <c r="H21" s="14"/>
      <c r="I21" s="10">
        <v>11</v>
      </c>
      <c r="J21" s="13">
        <v>-14.503955104536551</v>
      </c>
      <c r="K21" s="14"/>
      <c r="L21" s="10">
        <v>11</v>
      </c>
      <c r="M21" s="13">
        <v>-14.214423675343415</v>
      </c>
      <c r="N21" s="14"/>
      <c r="O21" s="10">
        <v>11</v>
      </c>
      <c r="P21" s="13">
        <v>-14.503955104536551</v>
      </c>
      <c r="Q21" s="14"/>
      <c r="R21" s="10">
        <v>11</v>
      </c>
      <c r="S21" s="13">
        <v>-14.503955104536551</v>
      </c>
      <c r="T21" s="14"/>
      <c r="U21" s="10">
        <v>11</v>
      </c>
      <c r="V21" s="13">
        <v>6.4989788096610499E-3</v>
      </c>
      <c r="W21" s="14"/>
      <c r="X21" s="10">
        <v>11</v>
      </c>
      <c r="Y21" s="21">
        <v>-14.443795543578336</v>
      </c>
      <c r="Z21" s="14"/>
      <c r="AA21" s="10">
        <v>11</v>
      </c>
      <c r="AB21" s="21">
        <v>-14.503955104536551</v>
      </c>
      <c r="AC21" s="14"/>
      <c r="AD21" s="10">
        <v>11</v>
      </c>
      <c r="AE21" s="21">
        <v>-14.503955104536551</v>
      </c>
      <c r="AF21" s="14"/>
      <c r="AG21" s="10">
        <v>11</v>
      </c>
      <c r="AH21" s="21">
        <v>-14.503955104536551</v>
      </c>
      <c r="AI21" s="14"/>
      <c r="AJ21" s="10">
        <v>11</v>
      </c>
      <c r="AK21" s="21">
        <v>-14.503955104536551</v>
      </c>
      <c r="AL21" s="14"/>
      <c r="AM21" s="10">
        <v>11</v>
      </c>
      <c r="AN21" s="21">
        <v>-14.503955104536551</v>
      </c>
      <c r="AO21" s="14"/>
      <c r="AP21" s="10">
        <v>11</v>
      </c>
      <c r="AQ21" s="21">
        <v>-7.7558100712897787E-2</v>
      </c>
      <c r="AR21" s="14"/>
      <c r="AS21" s="10"/>
      <c r="AT21" s="21"/>
      <c r="AU21" s="14"/>
      <c r="AV21" s="10">
        <v>11</v>
      </c>
      <c r="AW21" s="21">
        <v>-14.503955104536551</v>
      </c>
      <c r="AX21" s="14"/>
      <c r="AY21" s="10">
        <v>11</v>
      </c>
      <c r="AZ21" s="21">
        <v>-14.503955104536551</v>
      </c>
      <c r="BA21" s="14"/>
      <c r="BB21" s="10">
        <v>11</v>
      </c>
      <c r="BC21" s="21">
        <v>-14.503955104536551</v>
      </c>
      <c r="BD21" s="14"/>
      <c r="BE21" s="10"/>
      <c r="BF21" s="21"/>
      <c r="BG21" s="14"/>
      <c r="BH21" s="10">
        <v>11</v>
      </c>
      <c r="BI21" s="21">
        <v>-14.503955104536551</v>
      </c>
      <c r="BJ21" s="14"/>
      <c r="BK21" s="10">
        <v>11</v>
      </c>
      <c r="BL21" s="21">
        <v>-14.503955104536551</v>
      </c>
      <c r="BM21" s="14"/>
      <c r="BN21" s="10">
        <v>11</v>
      </c>
      <c r="BO21" s="21">
        <v>-14.503955104536551</v>
      </c>
      <c r="BP21" s="14"/>
      <c r="BQ21" s="10">
        <v>11</v>
      </c>
      <c r="BR21" s="21">
        <v>-14.503955104536551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-14.503955104536551</v>
      </c>
      <c r="CB21" s="14"/>
      <c r="CC21" s="10"/>
      <c r="CD21" s="21"/>
      <c r="CE21" s="14"/>
      <c r="CF21" s="10">
        <v>11</v>
      </c>
      <c r="CG21" s="21">
        <v>-14.503955104536551</v>
      </c>
      <c r="CH21" s="14"/>
      <c r="CI21" s="10">
        <v>11</v>
      </c>
      <c r="CJ21" s="21">
        <v>-14.503955104536551</v>
      </c>
      <c r="CK21" s="14"/>
      <c r="CL21" s="10">
        <v>11</v>
      </c>
      <c r="CM21" s="21">
        <v>-14.503955104536551</v>
      </c>
      <c r="CN21" s="14"/>
      <c r="CO21" s="10"/>
      <c r="CP21" s="21"/>
      <c r="CQ21" s="14"/>
      <c r="CR21" s="10"/>
      <c r="CS21" s="21"/>
      <c r="CT21" s="14"/>
      <c r="CU21" s="10">
        <v>11</v>
      </c>
      <c r="CV21" s="21">
        <v>-5.5938350039612367E-2</v>
      </c>
      <c r="CW21" s="14"/>
      <c r="CX21" s="32">
        <v>5.5</v>
      </c>
      <c r="CY21" s="21">
        <v>0.91839758749168554</v>
      </c>
      <c r="CZ21" s="14"/>
      <c r="DA21" s="26"/>
      <c r="DB21" s="21"/>
      <c r="DC21" s="14"/>
      <c r="DD21" s="26">
        <v>5.5</v>
      </c>
      <c r="DE21" s="21">
        <v>4.2765549764993874E-2</v>
      </c>
      <c r="DF21" s="14"/>
      <c r="DG21" s="26"/>
      <c r="DH21" s="21"/>
      <c r="DI21" s="14"/>
      <c r="DJ21" s="26">
        <v>2.75</v>
      </c>
      <c r="DK21" s="21">
        <v>-2.5798454890485515E-3</v>
      </c>
      <c r="DL21" s="14"/>
      <c r="DM21" s="26"/>
      <c r="DN21" s="21"/>
      <c r="DO21" s="14"/>
      <c r="DP21" s="26">
        <v>2.75</v>
      </c>
      <c r="DQ21" s="21">
        <v>-7.3401877211819413E-2</v>
      </c>
      <c r="DR21" s="14"/>
      <c r="DS21" s="26"/>
      <c r="DT21" s="21"/>
      <c r="DU21" s="14"/>
      <c r="DV21" s="26">
        <v>11</v>
      </c>
      <c r="DW21" s="21">
        <v>2.6277885033839862E-4</v>
      </c>
      <c r="DX21" s="14"/>
      <c r="DY21" s="26">
        <v>11</v>
      </c>
      <c r="DZ21" s="21">
        <v>0</v>
      </c>
      <c r="EA21" s="14"/>
      <c r="EB21" s="26">
        <v>0.84615384615384626</v>
      </c>
      <c r="EC21" s="21">
        <v>-9.0087652976423405E-2</v>
      </c>
      <c r="ED21" s="14"/>
      <c r="EE21" s="26">
        <v>5.5</v>
      </c>
      <c r="EF21" s="21">
        <v>-3.517396125585109E-3</v>
      </c>
      <c r="EG21" s="14"/>
      <c r="EH21" s="26">
        <v>5.5</v>
      </c>
      <c r="EI21" s="21">
        <v>1.892416298074033E-3</v>
      </c>
      <c r="EJ21" s="14"/>
      <c r="EK21" s="26">
        <v>2.75</v>
      </c>
      <c r="EL21" s="21">
        <v>-2.0756139061588602E-3</v>
      </c>
      <c r="EM21" s="14"/>
      <c r="EN21" s="26">
        <v>2.75</v>
      </c>
      <c r="EO21" s="21">
        <v>-9.7245875132962387E-3</v>
      </c>
      <c r="EP21" s="14"/>
      <c r="EQ21" s="26"/>
      <c r="ER21" s="21"/>
      <c r="ES21" s="14"/>
      <c r="ET21" s="26">
        <v>2.75</v>
      </c>
      <c r="EU21" s="21">
        <v>1.0896999995899354E-2</v>
      </c>
      <c r="EV21" s="14"/>
      <c r="EW21" s="26"/>
      <c r="EX21" s="21"/>
      <c r="EY21" s="14"/>
      <c r="EZ21" s="26">
        <v>11</v>
      </c>
      <c r="FA21" s="21">
        <v>-1.1877759942475748E-2</v>
      </c>
      <c r="FB21" s="14"/>
      <c r="FC21" s="26"/>
      <c r="FD21" s="21"/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7.5108217329497977</v>
      </c>
      <c r="E22" s="14"/>
      <c r="F22" s="10">
        <v>12</v>
      </c>
      <c r="G22" s="13">
        <v>7.5108217329497977</v>
      </c>
      <c r="H22" s="14"/>
      <c r="I22" s="10">
        <v>12</v>
      </c>
      <c r="J22" s="13">
        <v>7.5108217329497977</v>
      </c>
      <c r="K22" s="14"/>
      <c r="L22" s="10">
        <v>12</v>
      </c>
      <c r="M22" s="13">
        <v>7.3736940253105976</v>
      </c>
      <c r="N22" s="14"/>
      <c r="O22" s="10">
        <v>12</v>
      </c>
      <c r="P22" s="13">
        <v>7.5108217329497977</v>
      </c>
      <c r="Q22" s="14"/>
      <c r="R22" s="10">
        <v>12</v>
      </c>
      <c r="S22" s="13">
        <v>7.5108217329497977</v>
      </c>
      <c r="T22" s="14"/>
      <c r="U22" s="10">
        <v>12</v>
      </c>
      <c r="V22" s="13">
        <v>6.2913638041249276E-3</v>
      </c>
      <c r="W22" s="14"/>
      <c r="X22" s="10">
        <v>12</v>
      </c>
      <c r="Y22" s="21">
        <v>7.4822532785245066</v>
      </c>
      <c r="Z22" s="14"/>
      <c r="AA22" s="10">
        <v>12</v>
      </c>
      <c r="AB22" s="21">
        <v>7.5108217329497977</v>
      </c>
      <c r="AC22" s="14"/>
      <c r="AD22" s="10">
        <v>12</v>
      </c>
      <c r="AE22" s="21">
        <v>7.5108217329497977</v>
      </c>
      <c r="AF22" s="14"/>
      <c r="AG22" s="10">
        <v>12</v>
      </c>
      <c r="AH22" s="21">
        <v>7.5108217329497977</v>
      </c>
      <c r="AI22" s="14"/>
      <c r="AJ22" s="10">
        <v>12</v>
      </c>
      <c r="AK22" s="21">
        <v>7.5108217329497977</v>
      </c>
      <c r="AL22" s="14"/>
      <c r="AM22" s="10">
        <v>12</v>
      </c>
      <c r="AN22" s="21">
        <v>7.5108217329497977</v>
      </c>
      <c r="AO22" s="14"/>
      <c r="AP22" s="10">
        <v>12</v>
      </c>
      <c r="AQ22" s="21">
        <v>-0.46101097451005624</v>
      </c>
      <c r="AR22" s="14"/>
      <c r="AS22" s="10"/>
      <c r="AT22" s="21"/>
      <c r="AU22" s="14"/>
      <c r="AV22" s="10">
        <v>12</v>
      </c>
      <c r="AW22" s="21">
        <v>7.5108217329497977</v>
      </c>
      <c r="AX22" s="14"/>
      <c r="AY22" s="10">
        <v>12</v>
      </c>
      <c r="AZ22" s="21">
        <v>7.5108217329497977</v>
      </c>
      <c r="BA22" s="14"/>
      <c r="BB22" s="10">
        <v>12</v>
      </c>
      <c r="BC22" s="21">
        <v>7.5108217329497977</v>
      </c>
      <c r="BD22" s="14"/>
      <c r="BE22" s="10"/>
      <c r="BF22" s="21"/>
      <c r="BG22" s="14"/>
      <c r="BH22" s="10">
        <v>12</v>
      </c>
      <c r="BI22" s="21">
        <v>7.5108217329497977</v>
      </c>
      <c r="BJ22" s="14"/>
      <c r="BK22" s="10">
        <v>12</v>
      </c>
      <c r="BL22" s="21">
        <v>7.5108217329497977</v>
      </c>
      <c r="BM22" s="14"/>
      <c r="BN22" s="10">
        <v>12</v>
      </c>
      <c r="BO22" s="21">
        <v>7.5108217329497977</v>
      </c>
      <c r="BP22" s="14"/>
      <c r="BQ22" s="10">
        <v>12</v>
      </c>
      <c r="BR22" s="21">
        <v>7.5108217329497977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7.5108217329497977</v>
      </c>
      <c r="CB22" s="14"/>
      <c r="CC22" s="10"/>
      <c r="CD22" s="21"/>
      <c r="CE22" s="14"/>
      <c r="CF22" s="10">
        <v>12</v>
      </c>
      <c r="CG22" s="21">
        <v>7.5108217329497977</v>
      </c>
      <c r="CH22" s="14"/>
      <c r="CI22" s="10">
        <v>12</v>
      </c>
      <c r="CJ22" s="21">
        <v>7.5108217329497977</v>
      </c>
      <c r="CK22" s="14"/>
      <c r="CL22" s="10">
        <v>12</v>
      </c>
      <c r="CM22" s="21">
        <v>7.5108217329497977</v>
      </c>
      <c r="CN22" s="14"/>
      <c r="CO22" s="10"/>
      <c r="CP22" s="21"/>
      <c r="CQ22" s="14"/>
      <c r="CR22" s="10"/>
      <c r="CS22" s="21"/>
      <c r="CT22" s="14"/>
      <c r="CU22" s="10">
        <v>12</v>
      </c>
      <c r="CV22" s="21">
        <v>-1.2769162865507002</v>
      </c>
      <c r="CW22" s="14"/>
      <c r="CX22" s="32">
        <v>6</v>
      </c>
      <c r="CY22" s="21">
        <v>115.85246974896779</v>
      </c>
      <c r="CZ22" s="14"/>
      <c r="DA22" s="26"/>
      <c r="DB22" s="21"/>
      <c r="DC22" s="14"/>
      <c r="DD22" s="26">
        <v>6</v>
      </c>
      <c r="DE22" s="21">
        <v>4.2076915772793891E-2</v>
      </c>
      <c r="DF22" s="14"/>
      <c r="DG22" s="26"/>
      <c r="DH22" s="21"/>
      <c r="DI22" s="14"/>
      <c r="DJ22" s="26">
        <v>3</v>
      </c>
      <c r="DK22" s="21">
        <v>-0.74925254075415637</v>
      </c>
      <c r="DL22" s="14"/>
      <c r="DM22" s="26"/>
      <c r="DN22" s="21"/>
      <c r="DO22" s="14"/>
      <c r="DP22" s="26">
        <v>3</v>
      </c>
      <c r="DQ22" s="21">
        <v>-14.616994904791374</v>
      </c>
      <c r="DR22" s="14"/>
      <c r="DS22" s="26"/>
      <c r="DT22" s="21"/>
      <c r="DU22" s="14"/>
      <c r="DV22" s="26">
        <v>12</v>
      </c>
      <c r="DW22" s="21">
        <v>-0.55608386736391102</v>
      </c>
      <c r="DX22" s="14"/>
      <c r="DY22" s="26">
        <v>12</v>
      </c>
      <c r="DZ22" s="21">
        <v>0.12773585800444096</v>
      </c>
      <c r="EA22" s="14"/>
      <c r="EB22" s="26">
        <v>0.92307692307692313</v>
      </c>
      <c r="EC22" s="21">
        <v>-8.979637134750873E-2</v>
      </c>
      <c r="ED22" s="14"/>
      <c r="EE22" s="26">
        <v>6</v>
      </c>
      <c r="EF22" s="21">
        <v>-3.4607571124209867E-3</v>
      </c>
      <c r="EG22" s="14"/>
      <c r="EH22" s="26">
        <v>6</v>
      </c>
      <c r="EI22" s="21">
        <v>1.8619435882080708E-3</v>
      </c>
      <c r="EJ22" s="14"/>
      <c r="EK22" s="26">
        <v>3</v>
      </c>
      <c r="EL22" s="21">
        <v>-1.1758128164185377</v>
      </c>
      <c r="EM22" s="14"/>
      <c r="EN22" s="26">
        <v>3</v>
      </c>
      <c r="EO22" s="21">
        <v>-1.017629530704347</v>
      </c>
      <c r="EP22" s="14"/>
      <c r="EQ22" s="26"/>
      <c r="ER22" s="21"/>
      <c r="ES22" s="14"/>
      <c r="ET22" s="26">
        <v>3</v>
      </c>
      <c r="EU22" s="21">
        <v>1.0808909244233838E-2</v>
      </c>
      <c r="EV22" s="14"/>
      <c r="EW22" s="26"/>
      <c r="EX22" s="21"/>
      <c r="EY22" s="14"/>
      <c r="EZ22" s="26">
        <v>12</v>
      </c>
      <c r="FA22" s="21">
        <v>-0.12963000958895463</v>
      </c>
      <c r="FB22" s="14"/>
      <c r="FC22" s="26"/>
      <c r="FD22" s="21"/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-2.5928389713115126E-2</v>
      </c>
      <c r="E23" s="14"/>
      <c r="F23" s="10">
        <v>13</v>
      </c>
      <c r="G23" s="13">
        <v>-2.5928389713115126E-2</v>
      </c>
      <c r="H23" s="14"/>
      <c r="I23" s="10">
        <v>13</v>
      </c>
      <c r="J23" s="13">
        <v>-2.5928389713115126E-2</v>
      </c>
      <c r="K23" s="14"/>
      <c r="L23" s="10">
        <v>13</v>
      </c>
      <c r="M23" s="13">
        <v>-2.4907068631265412E-2</v>
      </c>
      <c r="N23" s="14"/>
      <c r="O23" s="10">
        <v>13</v>
      </c>
      <c r="P23" s="13">
        <v>-2.5928389713115126E-2</v>
      </c>
      <c r="Q23" s="14"/>
      <c r="R23" s="10">
        <v>13</v>
      </c>
      <c r="S23" s="13">
        <v>-2.5928389713115126E-2</v>
      </c>
      <c r="T23" s="14"/>
      <c r="U23" s="10">
        <v>13</v>
      </c>
      <c r="V23" s="13">
        <v>6.0903812237414609E-3</v>
      </c>
      <c r="W23" s="14"/>
      <c r="X23" s="10">
        <v>13</v>
      </c>
      <c r="Y23" s="21">
        <v>-2.5718784836939807E-2</v>
      </c>
      <c r="Z23" s="14"/>
      <c r="AA23" s="10">
        <v>13</v>
      </c>
      <c r="AB23" s="21">
        <v>-2.5928389713115126E-2</v>
      </c>
      <c r="AC23" s="14"/>
      <c r="AD23" s="10">
        <v>13</v>
      </c>
      <c r="AE23" s="21">
        <v>-2.5928389713115126E-2</v>
      </c>
      <c r="AF23" s="14"/>
      <c r="AG23" s="10">
        <v>13</v>
      </c>
      <c r="AH23" s="21">
        <v>-2.5928389713115126E-2</v>
      </c>
      <c r="AI23" s="14"/>
      <c r="AJ23" s="10">
        <v>13</v>
      </c>
      <c r="AK23" s="21">
        <v>-2.5928389713115126E-2</v>
      </c>
      <c r="AL23" s="14"/>
      <c r="AM23" s="10">
        <v>13</v>
      </c>
      <c r="AN23" s="21">
        <v>-2.5928389713115126E-2</v>
      </c>
      <c r="AO23" s="14"/>
      <c r="AP23" s="10">
        <v>13</v>
      </c>
      <c r="AQ23" s="21">
        <v>0.84087928613332541</v>
      </c>
      <c r="AR23" s="14"/>
      <c r="AS23" s="10"/>
      <c r="AT23" s="21"/>
      <c r="AU23" s="14"/>
      <c r="AV23" s="10">
        <v>13</v>
      </c>
      <c r="AW23" s="21">
        <v>-2.5928389713115126E-2</v>
      </c>
      <c r="AX23" s="14"/>
      <c r="AY23" s="10">
        <v>13</v>
      </c>
      <c r="AZ23" s="21">
        <v>-2.5928389713115126E-2</v>
      </c>
      <c r="BA23" s="14"/>
      <c r="BB23" s="10">
        <v>13</v>
      </c>
      <c r="BC23" s="21">
        <v>-2.5928389713115126E-2</v>
      </c>
      <c r="BD23" s="14"/>
      <c r="BE23" s="10"/>
      <c r="BF23" s="21"/>
      <c r="BG23" s="14"/>
      <c r="BH23" s="10">
        <v>13</v>
      </c>
      <c r="BI23" s="21">
        <v>-2.5928389713115126E-2</v>
      </c>
      <c r="BJ23" s="14"/>
      <c r="BK23" s="10">
        <v>13</v>
      </c>
      <c r="BL23" s="21">
        <v>-2.5928389713115126E-2</v>
      </c>
      <c r="BM23" s="14"/>
      <c r="BN23" s="10">
        <v>13</v>
      </c>
      <c r="BO23" s="21">
        <v>-2.5928389713115126E-2</v>
      </c>
      <c r="BP23" s="14"/>
      <c r="BQ23" s="10">
        <v>13</v>
      </c>
      <c r="BR23" s="21">
        <v>-2.5928389713115126E-2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-2.5928389713115126E-2</v>
      </c>
      <c r="CB23" s="14"/>
      <c r="CC23" s="10"/>
      <c r="CD23" s="21"/>
      <c r="CE23" s="14"/>
      <c r="CF23" s="10">
        <v>13</v>
      </c>
      <c r="CG23" s="21">
        <v>-2.5928389713115126E-2</v>
      </c>
      <c r="CH23" s="14"/>
      <c r="CI23" s="10">
        <v>13</v>
      </c>
      <c r="CJ23" s="21">
        <v>-2.5928389713115126E-2</v>
      </c>
      <c r="CK23" s="14"/>
      <c r="CL23" s="10">
        <v>13</v>
      </c>
      <c r="CM23" s="21">
        <v>-2.5928389713115126E-2</v>
      </c>
      <c r="CN23" s="14"/>
      <c r="CO23" s="10"/>
      <c r="CP23" s="21"/>
      <c r="CQ23" s="14"/>
      <c r="CR23" s="10"/>
      <c r="CS23" s="21"/>
      <c r="CT23" s="14"/>
      <c r="CU23" s="10">
        <v>13</v>
      </c>
      <c r="CV23" s="21">
        <v>-8.7191423552684822E-3</v>
      </c>
      <c r="CW23" s="14"/>
      <c r="CX23" s="32">
        <v>6.5</v>
      </c>
      <c r="CY23" s="21">
        <v>-1.2082286577183703</v>
      </c>
      <c r="CZ23" s="14"/>
      <c r="DA23" s="26"/>
      <c r="DB23" s="21"/>
      <c r="DC23" s="14"/>
      <c r="DD23" s="26">
        <v>6.5</v>
      </c>
      <c r="DE23" s="21">
        <v>4.1399370537264155E-2</v>
      </c>
      <c r="DF23" s="14"/>
      <c r="DG23" s="26"/>
      <c r="DH23" s="21"/>
      <c r="DI23" s="14"/>
      <c r="DJ23" s="26">
        <v>3.25</v>
      </c>
      <c r="DK23" s="21">
        <v>2.0803525819265527E-4</v>
      </c>
      <c r="DL23" s="14"/>
      <c r="DM23" s="26"/>
      <c r="DN23" s="21"/>
      <c r="DO23" s="14"/>
      <c r="DP23" s="26">
        <v>3.25</v>
      </c>
      <c r="DQ23" s="21">
        <v>2.4438379862447009E-2</v>
      </c>
      <c r="DR23" s="14"/>
      <c r="DS23" s="26"/>
      <c r="DT23" s="21"/>
      <c r="DU23" s="14"/>
      <c r="DV23" s="26">
        <v>13</v>
      </c>
      <c r="DW23" s="21">
        <v>5.6290685902740112E-3</v>
      </c>
      <c r="DX23" s="14"/>
      <c r="DY23" s="26">
        <v>13</v>
      </c>
      <c r="DZ23" s="21">
        <v>0</v>
      </c>
      <c r="EA23" s="14"/>
      <c r="EB23" s="26">
        <v>1</v>
      </c>
      <c r="EC23" s="21">
        <v>-23.867643028171784</v>
      </c>
      <c r="ED23" s="14"/>
      <c r="EE23" s="26">
        <v>6.5</v>
      </c>
      <c r="EF23" s="21">
        <v>-3.405030131253736E-3</v>
      </c>
      <c r="EG23" s="14"/>
      <c r="EH23" s="26">
        <v>6.5</v>
      </c>
      <c r="EI23" s="21">
        <v>1.8319615663833814E-3</v>
      </c>
      <c r="EJ23" s="14"/>
      <c r="EK23" s="26">
        <v>3.25</v>
      </c>
      <c r="EL23" s="21">
        <v>1.7615532696018288E-2</v>
      </c>
      <c r="EM23" s="14"/>
      <c r="EN23" s="26">
        <v>3.25</v>
      </c>
      <c r="EO23" s="21">
        <v>-3.4252602245996872E-3</v>
      </c>
      <c r="EP23" s="14"/>
      <c r="EQ23" s="26"/>
      <c r="ER23" s="21"/>
      <c r="ES23" s="14"/>
      <c r="ET23" s="26">
        <v>3.25</v>
      </c>
      <c r="EU23" s="21">
        <v>1.0721530613384319E-2</v>
      </c>
      <c r="EV23" s="14"/>
      <c r="EW23" s="26"/>
      <c r="EX23" s="21"/>
      <c r="EY23" s="14"/>
      <c r="EZ23" s="26">
        <v>13</v>
      </c>
      <c r="FA23" s="21">
        <v>-7.2854802070331723E-3</v>
      </c>
      <c r="FB23" s="14"/>
      <c r="FC23" s="26"/>
      <c r="FD23" s="21"/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-2.5100086847158882E-2</v>
      </c>
      <c r="E24" s="14"/>
      <c r="F24" s="10">
        <v>14</v>
      </c>
      <c r="G24" s="13">
        <v>-2.5100086847158882E-2</v>
      </c>
      <c r="H24" s="14"/>
      <c r="I24" s="10">
        <v>14</v>
      </c>
      <c r="J24" s="13">
        <v>-2.5100086847158882E-2</v>
      </c>
      <c r="K24" s="14"/>
      <c r="L24" s="10">
        <v>14</v>
      </c>
      <c r="M24" s="13">
        <v>-2.4111392673054611E-2</v>
      </c>
      <c r="N24" s="14"/>
      <c r="O24" s="10">
        <v>14</v>
      </c>
      <c r="P24" s="13">
        <v>-2.5100086847158882E-2</v>
      </c>
      <c r="Q24" s="14"/>
      <c r="R24" s="10">
        <v>14</v>
      </c>
      <c r="S24" s="13">
        <v>-2.5100086847158882E-2</v>
      </c>
      <c r="T24" s="14"/>
      <c r="U24" s="10">
        <v>14</v>
      </c>
      <c r="V24" s="13">
        <v>5.8958191904563998E-3</v>
      </c>
      <c r="W24" s="14"/>
      <c r="X24" s="10">
        <v>14</v>
      </c>
      <c r="Y24" s="21">
        <v>-2.4897177964123725E-2</v>
      </c>
      <c r="Z24" s="14"/>
      <c r="AA24" s="10">
        <v>14</v>
      </c>
      <c r="AB24" s="21">
        <v>-2.5100086847158882E-2</v>
      </c>
      <c r="AC24" s="14"/>
      <c r="AD24" s="10">
        <v>14</v>
      </c>
      <c r="AE24" s="21">
        <v>-2.5100086847158882E-2</v>
      </c>
      <c r="AF24" s="14"/>
      <c r="AG24" s="10">
        <v>14</v>
      </c>
      <c r="AH24" s="21">
        <v>-2.5100086847158882E-2</v>
      </c>
      <c r="AI24" s="14"/>
      <c r="AJ24" s="10">
        <v>14</v>
      </c>
      <c r="AK24" s="21">
        <v>-2.5100086847158882E-2</v>
      </c>
      <c r="AL24" s="14"/>
      <c r="AM24" s="10">
        <v>14</v>
      </c>
      <c r="AN24" s="21">
        <v>-2.5100086847158882E-2</v>
      </c>
      <c r="AO24" s="14"/>
      <c r="AP24" s="10">
        <v>14</v>
      </c>
      <c r="AQ24" s="21">
        <v>6.137065289917755E-2</v>
      </c>
      <c r="AR24" s="14"/>
      <c r="AS24" s="10"/>
      <c r="AT24" s="21"/>
      <c r="AU24" s="14"/>
      <c r="AV24" s="10">
        <v>14</v>
      </c>
      <c r="AW24" s="21">
        <v>-2.5100086847158882E-2</v>
      </c>
      <c r="AX24" s="14"/>
      <c r="AY24" s="10">
        <v>14</v>
      </c>
      <c r="AZ24" s="21">
        <v>-2.5100086847158882E-2</v>
      </c>
      <c r="BA24" s="14"/>
      <c r="BB24" s="10">
        <v>14</v>
      </c>
      <c r="BC24" s="21">
        <v>-2.5100086847158882E-2</v>
      </c>
      <c r="BD24" s="14"/>
      <c r="BE24" s="10"/>
      <c r="BF24" s="21"/>
      <c r="BG24" s="14"/>
      <c r="BH24" s="10">
        <v>14</v>
      </c>
      <c r="BI24" s="21">
        <v>-2.5100086847158882E-2</v>
      </c>
      <c r="BJ24" s="14"/>
      <c r="BK24" s="10">
        <v>14</v>
      </c>
      <c r="BL24" s="21">
        <v>-2.5100086847158882E-2</v>
      </c>
      <c r="BM24" s="14"/>
      <c r="BN24" s="10">
        <v>14</v>
      </c>
      <c r="BO24" s="21">
        <v>-2.5100086847158882E-2</v>
      </c>
      <c r="BP24" s="14"/>
      <c r="BQ24" s="10">
        <v>14</v>
      </c>
      <c r="BR24" s="21">
        <v>-2.5100086847158882E-2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-2.5100086847158882E-2</v>
      </c>
      <c r="CB24" s="14"/>
      <c r="CC24" s="10"/>
      <c r="CD24" s="21"/>
      <c r="CE24" s="14"/>
      <c r="CF24" s="10">
        <v>14</v>
      </c>
      <c r="CG24" s="21">
        <v>-2.5100086847158882E-2</v>
      </c>
      <c r="CH24" s="14"/>
      <c r="CI24" s="10">
        <v>14</v>
      </c>
      <c r="CJ24" s="21">
        <v>-2.5100086847158882E-2</v>
      </c>
      <c r="CK24" s="14"/>
      <c r="CL24" s="10">
        <v>14</v>
      </c>
      <c r="CM24" s="21">
        <v>-2.5100086847158882E-2</v>
      </c>
      <c r="CN24" s="14"/>
      <c r="CO24" s="10"/>
      <c r="CP24" s="21"/>
      <c r="CQ24" s="14"/>
      <c r="CR24" s="10"/>
      <c r="CS24" s="21"/>
      <c r="CT24" s="14"/>
      <c r="CU24" s="10">
        <v>14</v>
      </c>
      <c r="CV24" s="21">
        <v>-8.4406024736384186E-3</v>
      </c>
      <c r="CW24" s="14"/>
      <c r="CX24" s="32">
        <v>7</v>
      </c>
      <c r="CY24" s="21">
        <v>-97.118968715507265</v>
      </c>
      <c r="CZ24" s="14"/>
      <c r="DA24" s="26"/>
      <c r="DB24" s="21"/>
      <c r="DC24" s="14"/>
      <c r="DD24" s="26">
        <v>7</v>
      </c>
      <c r="DE24" s="21">
        <v>6.1400571739524654</v>
      </c>
      <c r="DF24" s="14"/>
      <c r="DG24" s="26"/>
      <c r="DH24" s="21"/>
      <c r="DI24" s="14"/>
      <c r="DJ24" s="26">
        <v>3.5</v>
      </c>
      <c r="DK24" s="21">
        <v>2.0583244499148504E-4</v>
      </c>
      <c r="DL24" s="14"/>
      <c r="DM24" s="26"/>
      <c r="DN24" s="21"/>
      <c r="DO24" s="14"/>
      <c r="DP24" s="26">
        <v>3.5</v>
      </c>
      <c r="DQ24" s="21">
        <v>2.4240821336946366E-2</v>
      </c>
      <c r="DR24" s="14"/>
      <c r="DS24" s="26"/>
      <c r="DT24" s="21"/>
      <c r="DU24" s="14"/>
      <c r="DV24" s="26">
        <v>14</v>
      </c>
      <c r="DW24" s="21">
        <v>5.4466072474833212E-3</v>
      </c>
      <c r="DX24" s="14"/>
      <c r="DY24" s="26">
        <v>14</v>
      </c>
      <c r="DZ24" s="21">
        <v>0</v>
      </c>
      <c r="EA24" s="14"/>
      <c r="EB24" s="26">
        <v>1.0769230769230769</v>
      </c>
      <c r="EC24" s="21">
        <v>8.1250086929971557E-2</v>
      </c>
      <c r="ED24" s="14"/>
      <c r="EE24" s="26">
        <v>7</v>
      </c>
      <c r="EF24" s="21">
        <v>-3.350200496051294E-3</v>
      </c>
      <c r="EG24" s="14"/>
      <c r="EH24" s="26">
        <v>7</v>
      </c>
      <c r="EI24" s="21">
        <v>1.802462331275964E-3</v>
      </c>
      <c r="EJ24" s="14"/>
      <c r="EK24" s="26">
        <v>3.5</v>
      </c>
      <c r="EL24" s="21">
        <v>1.738750011417442E-2</v>
      </c>
      <c r="EM24" s="14"/>
      <c r="EN24" s="26">
        <v>3.5</v>
      </c>
      <c r="EO24" s="21">
        <v>-3.397570608379764E-3</v>
      </c>
      <c r="EP24" s="14"/>
      <c r="EQ24" s="26"/>
      <c r="ER24" s="21"/>
      <c r="ES24" s="14"/>
      <c r="ET24" s="26">
        <v>3.5</v>
      </c>
      <c r="EU24" s="21">
        <v>1.0634858346605092E-2</v>
      </c>
      <c r="EV24" s="14"/>
      <c r="EW24" s="26"/>
      <c r="EX24" s="21"/>
      <c r="EY24" s="14"/>
      <c r="EZ24" s="26">
        <v>14</v>
      </c>
      <c r="FA24" s="21">
        <v>-7.0527397938365648E-3</v>
      </c>
      <c r="FB24" s="14"/>
      <c r="FC24" s="26"/>
      <c r="FD24" s="21"/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-1.760310707829033</v>
      </c>
      <c r="E25" s="14"/>
      <c r="F25" s="10">
        <v>15</v>
      </c>
      <c r="G25" s="13">
        <v>-1.760310707829033</v>
      </c>
      <c r="H25" s="14"/>
      <c r="I25" s="10">
        <v>15</v>
      </c>
      <c r="J25" s="13">
        <v>-1.760310707829033</v>
      </c>
      <c r="K25" s="14"/>
      <c r="L25" s="10">
        <v>15</v>
      </c>
      <c r="M25" s="13">
        <v>-1.7515547265760256</v>
      </c>
      <c r="N25" s="14"/>
      <c r="O25" s="10">
        <v>15</v>
      </c>
      <c r="P25" s="13">
        <v>-1.760310707829033</v>
      </c>
      <c r="Q25" s="14"/>
      <c r="R25" s="10">
        <v>15</v>
      </c>
      <c r="S25" s="13">
        <v>-1.760310707829033</v>
      </c>
      <c r="T25" s="14"/>
      <c r="U25" s="10">
        <v>15</v>
      </c>
      <c r="V25" s="13">
        <v>0.17998144495596011</v>
      </c>
      <c r="W25" s="14"/>
      <c r="X25" s="10">
        <v>15</v>
      </c>
      <c r="Y25" s="21">
        <v>-1.758335538786592</v>
      </c>
      <c r="Z25" s="14"/>
      <c r="AA25" s="10">
        <v>15</v>
      </c>
      <c r="AB25" s="21">
        <v>-1.760310707829033</v>
      </c>
      <c r="AC25" s="14"/>
      <c r="AD25" s="10">
        <v>15</v>
      </c>
      <c r="AE25" s="21">
        <v>-1.760310707829033</v>
      </c>
      <c r="AF25" s="14"/>
      <c r="AG25" s="10">
        <v>15</v>
      </c>
      <c r="AH25" s="21">
        <v>-1.760310707829033</v>
      </c>
      <c r="AI25" s="14"/>
      <c r="AJ25" s="10">
        <v>15</v>
      </c>
      <c r="AK25" s="21">
        <v>-1.760310707829033</v>
      </c>
      <c r="AL25" s="14"/>
      <c r="AM25" s="10">
        <v>15</v>
      </c>
      <c r="AN25" s="21">
        <v>-1.760310707829033</v>
      </c>
      <c r="AO25" s="14"/>
      <c r="AP25" s="10">
        <v>15</v>
      </c>
      <c r="AQ25" s="21">
        <v>-0.70189703934448755</v>
      </c>
      <c r="AR25" s="14"/>
      <c r="AS25" s="10"/>
      <c r="AT25" s="21"/>
      <c r="AU25" s="14"/>
      <c r="AV25" s="10">
        <v>15</v>
      </c>
      <c r="AW25" s="21">
        <v>-1.760310707829033</v>
      </c>
      <c r="AX25" s="14"/>
      <c r="AY25" s="10">
        <v>15</v>
      </c>
      <c r="AZ25" s="21">
        <v>-1.760310707829033</v>
      </c>
      <c r="BA25" s="14"/>
      <c r="BB25" s="10">
        <v>15</v>
      </c>
      <c r="BC25" s="21">
        <v>-1.760310707829033</v>
      </c>
      <c r="BD25" s="14"/>
      <c r="BE25" s="10"/>
      <c r="BF25" s="21"/>
      <c r="BG25" s="14"/>
      <c r="BH25" s="10">
        <v>15</v>
      </c>
      <c r="BI25" s="21">
        <v>-1.760310707829033</v>
      </c>
      <c r="BJ25" s="14"/>
      <c r="BK25" s="10">
        <v>15</v>
      </c>
      <c r="BL25" s="21">
        <v>-1.760310707829033</v>
      </c>
      <c r="BM25" s="14"/>
      <c r="BN25" s="10">
        <v>15</v>
      </c>
      <c r="BO25" s="21">
        <v>-1.760310707829033</v>
      </c>
      <c r="BP25" s="14"/>
      <c r="BQ25" s="10">
        <v>15</v>
      </c>
      <c r="BR25" s="21">
        <v>-1.760310707829033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-1.760310707829033</v>
      </c>
      <c r="CB25" s="14"/>
      <c r="CC25" s="10"/>
      <c r="CD25" s="21"/>
      <c r="CE25" s="14"/>
      <c r="CF25" s="10">
        <v>15</v>
      </c>
      <c r="CG25" s="21">
        <v>-1.760310707829033</v>
      </c>
      <c r="CH25" s="14"/>
      <c r="CI25" s="10">
        <v>15</v>
      </c>
      <c r="CJ25" s="21">
        <v>-1.760310707829033</v>
      </c>
      <c r="CK25" s="14"/>
      <c r="CL25" s="10">
        <v>15</v>
      </c>
      <c r="CM25" s="21">
        <v>-1.760310707829033</v>
      </c>
      <c r="CN25" s="14"/>
      <c r="CO25" s="10"/>
      <c r="CP25" s="21"/>
      <c r="CQ25" s="14"/>
      <c r="CR25" s="10"/>
      <c r="CS25" s="21"/>
      <c r="CT25" s="14"/>
      <c r="CU25" s="10">
        <v>15</v>
      </c>
      <c r="CV25" s="21">
        <v>-6.0799512356042182E-2</v>
      </c>
      <c r="CW25" s="14"/>
      <c r="CX25" s="32">
        <v>7.5</v>
      </c>
      <c r="CY25" s="21">
        <v>0.61661428875138102</v>
      </c>
      <c r="CZ25" s="14"/>
      <c r="DA25" s="26"/>
      <c r="DB25" s="21"/>
      <c r="DC25" s="14"/>
      <c r="DD25" s="26">
        <v>7.5</v>
      </c>
      <c r="DE25" s="21">
        <v>-4.0278025511744593E-2</v>
      </c>
      <c r="DF25" s="14"/>
      <c r="DG25" s="26"/>
      <c r="DH25" s="21"/>
      <c r="DI25" s="14"/>
      <c r="DJ25" s="26">
        <v>3.75</v>
      </c>
      <c r="DK25" s="21">
        <v>2.0365295661535152E-4</v>
      </c>
      <c r="DL25" s="14"/>
      <c r="DM25" s="26"/>
      <c r="DN25" s="21"/>
      <c r="DO25" s="14"/>
      <c r="DP25" s="26">
        <v>3.75</v>
      </c>
      <c r="DQ25" s="21">
        <v>2.4044859863755159E-2</v>
      </c>
      <c r="DR25" s="14"/>
      <c r="DS25" s="26"/>
      <c r="DT25" s="21"/>
      <c r="DU25" s="14"/>
      <c r="DV25" s="26">
        <v>15</v>
      </c>
      <c r="DW25" s="21">
        <v>0.74179982405025235</v>
      </c>
      <c r="DX25" s="14"/>
      <c r="DY25" s="26">
        <v>15</v>
      </c>
      <c r="DZ25" s="21">
        <v>0.21107687687272905</v>
      </c>
      <c r="EA25" s="14"/>
      <c r="EB25" s="26">
        <v>1.153846153846154</v>
      </c>
      <c r="EC25" s="21">
        <v>8.0987379923090019E-2</v>
      </c>
      <c r="ED25" s="14"/>
      <c r="EE25" s="26">
        <v>7.5</v>
      </c>
      <c r="EF25" s="21">
        <v>-3.296253757264023E-3</v>
      </c>
      <c r="EG25" s="14"/>
      <c r="EH25" s="26">
        <v>7.5</v>
      </c>
      <c r="EI25" s="21">
        <v>1.7734381087932058E-3</v>
      </c>
      <c r="EJ25" s="14"/>
      <c r="EK25" s="26">
        <v>3.75</v>
      </c>
      <c r="EL25" s="21">
        <v>1.7162419407773612E-2</v>
      </c>
      <c r="EM25" s="14"/>
      <c r="EN25" s="26">
        <v>3.75</v>
      </c>
      <c r="EO25" s="21">
        <v>-3.3701048335021406E-3</v>
      </c>
      <c r="EP25" s="14"/>
      <c r="EQ25" s="26"/>
      <c r="ER25" s="21"/>
      <c r="ES25" s="14"/>
      <c r="ET25" s="26">
        <v>3.75</v>
      </c>
      <c r="EU25" s="21">
        <v>1.0548886733687661E-2</v>
      </c>
      <c r="EV25" s="14"/>
      <c r="EW25" s="26"/>
      <c r="EX25" s="21"/>
      <c r="EY25" s="14"/>
      <c r="EZ25" s="26">
        <v>15</v>
      </c>
      <c r="FA25" s="21">
        <v>-2.8100185566153374E-2</v>
      </c>
      <c r="FB25" s="14"/>
      <c r="FC25" s="26"/>
      <c r="FD25" s="21"/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1.5987810490577618E-2</v>
      </c>
      <c r="E26" s="14"/>
      <c r="F26" s="10">
        <v>16</v>
      </c>
      <c r="G26" s="13">
        <v>1.5987810490577618E-2</v>
      </c>
      <c r="H26" s="14"/>
      <c r="I26" s="10">
        <v>16</v>
      </c>
      <c r="J26" s="13">
        <v>1.5987810490577618E-2</v>
      </c>
      <c r="K26" s="14"/>
      <c r="L26" s="10">
        <v>16</v>
      </c>
      <c r="M26" s="13">
        <v>1.5900348040869809E-2</v>
      </c>
      <c r="N26" s="14"/>
      <c r="O26" s="10">
        <v>16</v>
      </c>
      <c r="P26" s="13">
        <v>1.5987810490577618E-2</v>
      </c>
      <c r="Q26" s="14"/>
      <c r="R26" s="10">
        <v>16</v>
      </c>
      <c r="S26" s="13">
        <v>1.5987810490577618E-2</v>
      </c>
      <c r="T26" s="14"/>
      <c r="U26" s="10"/>
      <c r="V26" s="13"/>
      <c r="W26" s="14"/>
      <c r="X26" s="10">
        <v>16</v>
      </c>
      <c r="Y26" s="21">
        <v>1.59695967407677E-2</v>
      </c>
      <c r="Z26" s="14"/>
      <c r="AA26" s="10">
        <v>16</v>
      </c>
      <c r="AB26" s="21">
        <v>1.5987810490577618E-2</v>
      </c>
      <c r="AC26" s="14"/>
      <c r="AD26" s="10">
        <v>16</v>
      </c>
      <c r="AE26" s="21">
        <v>1.5987810490577618E-2</v>
      </c>
      <c r="AF26" s="14"/>
      <c r="AG26" s="10">
        <v>16</v>
      </c>
      <c r="AH26" s="21">
        <v>1.5987810490577618E-2</v>
      </c>
      <c r="AI26" s="14"/>
      <c r="AJ26" s="10">
        <v>16</v>
      </c>
      <c r="AK26" s="21">
        <v>1.5987810490577618E-2</v>
      </c>
      <c r="AL26" s="14"/>
      <c r="AM26" s="10">
        <v>16</v>
      </c>
      <c r="AN26" s="21">
        <v>1.5987810490577618E-2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1.5987810490577618E-2</v>
      </c>
      <c r="AX26" s="14"/>
      <c r="AY26" s="10">
        <v>16</v>
      </c>
      <c r="AZ26" s="21">
        <v>1.5987810490577618E-2</v>
      </c>
      <c r="BA26" s="14"/>
      <c r="BB26" s="10">
        <v>16</v>
      </c>
      <c r="BC26" s="21">
        <v>1.5987810490577618E-2</v>
      </c>
      <c r="BD26" s="14"/>
      <c r="BE26" s="10"/>
      <c r="BF26" s="21"/>
      <c r="BG26" s="14"/>
      <c r="BH26" s="10">
        <v>16</v>
      </c>
      <c r="BI26" s="21">
        <v>1.5987810490577618E-2</v>
      </c>
      <c r="BJ26" s="14"/>
      <c r="BK26" s="10">
        <v>16</v>
      </c>
      <c r="BL26" s="21">
        <v>1.5987810490577618E-2</v>
      </c>
      <c r="BM26" s="14"/>
      <c r="BN26" s="10">
        <v>16</v>
      </c>
      <c r="BO26" s="21">
        <v>1.5987810490577618E-2</v>
      </c>
      <c r="BP26" s="14"/>
      <c r="BQ26" s="10">
        <v>16</v>
      </c>
      <c r="BR26" s="21">
        <v>1.5987810490577618E-2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1.5987810490577618E-2</v>
      </c>
      <c r="CB26" s="14"/>
      <c r="CC26" s="10"/>
      <c r="CD26" s="21"/>
      <c r="CE26" s="14"/>
      <c r="CF26" s="10">
        <v>16</v>
      </c>
      <c r="CG26" s="21">
        <v>1.5987810490577618E-2</v>
      </c>
      <c r="CH26" s="14"/>
      <c r="CI26" s="10">
        <v>16</v>
      </c>
      <c r="CJ26" s="21">
        <v>1.5987810490577618E-2</v>
      </c>
      <c r="CK26" s="14"/>
      <c r="CL26" s="10">
        <v>16</v>
      </c>
      <c r="CM26" s="21">
        <v>1.5987810490577618E-2</v>
      </c>
      <c r="CN26" s="14"/>
      <c r="CO26" s="10"/>
      <c r="CP26" s="21"/>
      <c r="CQ26" s="14"/>
      <c r="CR26" s="10"/>
      <c r="CS26" s="21"/>
      <c r="CT26" s="14"/>
      <c r="CU26" s="10">
        <v>16</v>
      </c>
      <c r="CV26" s="21">
        <v>-5.9938053659917383E-3</v>
      </c>
      <c r="CW26" s="14"/>
      <c r="CX26" s="32">
        <v>8</v>
      </c>
      <c r="CY26" s="21">
        <v>41.030156616430524</v>
      </c>
      <c r="CZ26" s="14"/>
      <c r="DA26" s="26"/>
      <c r="DB26" s="21"/>
      <c r="DC26" s="14"/>
      <c r="DD26" s="26">
        <v>8</v>
      </c>
      <c r="DE26" s="21">
        <v>-3.9629446979292535E-2</v>
      </c>
      <c r="DF26" s="14"/>
      <c r="DG26" s="26"/>
      <c r="DH26" s="21"/>
      <c r="DI26" s="14"/>
      <c r="DJ26" s="26">
        <v>4</v>
      </c>
      <c r="DK26" s="21">
        <v>0.72820905041808137</v>
      </c>
      <c r="DL26" s="14"/>
      <c r="DM26" s="26"/>
      <c r="DN26" s="21"/>
      <c r="DO26" s="14"/>
      <c r="DP26" s="26">
        <v>4</v>
      </c>
      <c r="DQ26" s="21">
        <v>2.3850482532389902E-2</v>
      </c>
      <c r="DR26" s="14"/>
      <c r="DS26" s="26"/>
      <c r="DT26" s="21"/>
      <c r="DU26" s="14"/>
      <c r="DV26" s="26">
        <v>16</v>
      </c>
      <c r="DW26" s="21">
        <v>-3.2840906114335322E-3</v>
      </c>
      <c r="DX26" s="14"/>
      <c r="DY26" s="26">
        <v>16</v>
      </c>
      <c r="DZ26" s="21">
        <v>0</v>
      </c>
      <c r="EA26" s="14"/>
      <c r="EB26" s="26">
        <v>1.2307692307692308</v>
      </c>
      <c r="EC26" s="21">
        <v>8.072552233033306E-2</v>
      </c>
      <c r="ED26" s="14"/>
      <c r="EE26" s="26">
        <v>8</v>
      </c>
      <c r="EF26" s="21">
        <v>-3.2431756980167421E-3</v>
      </c>
      <c r="EG26" s="14"/>
      <c r="EH26" s="26">
        <v>8</v>
      </c>
      <c r="EI26" s="21">
        <v>1.7448812500251349E-3</v>
      </c>
      <c r="EJ26" s="14"/>
      <c r="EK26" s="26">
        <v>4</v>
      </c>
      <c r="EL26" s="21">
        <v>3.3443930939795168</v>
      </c>
      <c r="EM26" s="14"/>
      <c r="EN26" s="26">
        <v>4</v>
      </c>
      <c r="EO26" s="21">
        <v>-1.2989471020169403</v>
      </c>
      <c r="EP26" s="14"/>
      <c r="EQ26" s="26"/>
      <c r="ER26" s="21"/>
      <c r="ES26" s="14"/>
      <c r="ET26" s="26">
        <v>4</v>
      </c>
      <c r="EU26" s="21">
        <v>3.4850703164263286</v>
      </c>
      <c r="EV26" s="14"/>
      <c r="EW26" s="26"/>
      <c r="EX26" s="21"/>
      <c r="EY26" s="14"/>
      <c r="EZ26" s="26">
        <v>16</v>
      </c>
      <c r="FA26" s="21">
        <v>-5.9066669081896256E-3</v>
      </c>
      <c r="FB26" s="14"/>
      <c r="FC26" s="26"/>
      <c r="FD26" s="21"/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1.5477067270646291E-2</v>
      </c>
      <c r="E27" s="14"/>
      <c r="F27" s="10">
        <v>17</v>
      </c>
      <c r="G27" s="13">
        <v>1.5477067270646291E-2</v>
      </c>
      <c r="H27" s="14"/>
      <c r="I27" s="10">
        <v>17</v>
      </c>
      <c r="J27" s="13">
        <v>1.5477067270646291E-2</v>
      </c>
      <c r="K27" s="14"/>
      <c r="L27" s="10">
        <v>17</v>
      </c>
      <c r="M27" s="13">
        <v>1.5392398877899137E-2</v>
      </c>
      <c r="N27" s="14"/>
      <c r="O27" s="10">
        <v>17</v>
      </c>
      <c r="P27" s="13">
        <v>1.5477067270646291E-2</v>
      </c>
      <c r="Q27" s="14"/>
      <c r="R27" s="10">
        <v>17</v>
      </c>
      <c r="S27" s="13">
        <v>1.5477067270646291E-2</v>
      </c>
      <c r="T27" s="14"/>
      <c r="U27" s="10"/>
      <c r="V27" s="13"/>
      <c r="W27" s="14"/>
      <c r="X27" s="10">
        <v>17</v>
      </c>
      <c r="Y27" s="21">
        <v>1.5459435373444045E-2</v>
      </c>
      <c r="Z27" s="14"/>
      <c r="AA27" s="10">
        <v>17</v>
      </c>
      <c r="AB27" s="21">
        <v>1.5477067270646291E-2</v>
      </c>
      <c r="AC27" s="14"/>
      <c r="AD27" s="10">
        <v>17</v>
      </c>
      <c r="AE27" s="21">
        <v>1.5477067270646291E-2</v>
      </c>
      <c r="AF27" s="14"/>
      <c r="AG27" s="10">
        <v>17</v>
      </c>
      <c r="AH27" s="21">
        <v>1.5477067270646291E-2</v>
      </c>
      <c r="AI27" s="14"/>
      <c r="AJ27" s="10">
        <v>17</v>
      </c>
      <c r="AK27" s="21">
        <v>1.5477067270646291E-2</v>
      </c>
      <c r="AL27" s="14"/>
      <c r="AM27" s="10">
        <v>17</v>
      </c>
      <c r="AN27" s="21">
        <v>1.5477067270646291E-2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1.5477067270646291E-2</v>
      </c>
      <c r="AX27" s="14"/>
      <c r="AY27" s="10">
        <v>17</v>
      </c>
      <c r="AZ27" s="21">
        <v>1.5477067270646291E-2</v>
      </c>
      <c r="BA27" s="14"/>
      <c r="BB27" s="10">
        <v>17</v>
      </c>
      <c r="BC27" s="21">
        <v>1.5477067270646291E-2</v>
      </c>
      <c r="BD27" s="14"/>
      <c r="BE27" s="10"/>
      <c r="BF27" s="21"/>
      <c r="BG27" s="14"/>
      <c r="BH27" s="10">
        <v>17</v>
      </c>
      <c r="BI27" s="21">
        <v>1.5477067270646291E-2</v>
      </c>
      <c r="BJ27" s="14"/>
      <c r="BK27" s="10">
        <v>17</v>
      </c>
      <c r="BL27" s="21">
        <v>1.5477067270646291E-2</v>
      </c>
      <c r="BM27" s="14"/>
      <c r="BN27" s="10">
        <v>17</v>
      </c>
      <c r="BO27" s="21">
        <v>1.5477067270646291E-2</v>
      </c>
      <c r="BP27" s="14"/>
      <c r="BQ27" s="10">
        <v>17</v>
      </c>
      <c r="BR27" s="21">
        <v>1.5477067270646291E-2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1.5477067270646291E-2</v>
      </c>
      <c r="CB27" s="14"/>
      <c r="CC27" s="10"/>
      <c r="CD27" s="21"/>
      <c r="CE27" s="14"/>
      <c r="CF27" s="10">
        <v>17</v>
      </c>
      <c r="CG27" s="21">
        <v>1.5477067270646291E-2</v>
      </c>
      <c r="CH27" s="14"/>
      <c r="CI27" s="10">
        <v>17</v>
      </c>
      <c r="CJ27" s="21">
        <v>1.5477067270646291E-2</v>
      </c>
      <c r="CK27" s="14"/>
      <c r="CL27" s="10">
        <v>17</v>
      </c>
      <c r="CM27" s="21">
        <v>1.5477067270646291E-2</v>
      </c>
      <c r="CN27" s="14"/>
      <c r="CO27" s="10"/>
      <c r="CP27" s="21"/>
      <c r="CQ27" s="14"/>
      <c r="CR27" s="10"/>
      <c r="CS27" s="21"/>
      <c r="CT27" s="14"/>
      <c r="CU27" s="10">
        <v>17</v>
      </c>
      <c r="CV27" s="21">
        <v>-5.8023285246773838E-3</v>
      </c>
      <c r="CW27" s="14"/>
      <c r="CX27" s="32">
        <v>8.5</v>
      </c>
      <c r="CY27" s="21">
        <v>-0.16721407350506065</v>
      </c>
      <c r="CZ27" s="14"/>
      <c r="DA27" s="26"/>
      <c r="DB27" s="21"/>
      <c r="DC27" s="14"/>
      <c r="DD27" s="26">
        <v>8.5</v>
      </c>
      <c r="DE27" s="21">
        <v>-3.899131220885247E-2</v>
      </c>
      <c r="DF27" s="14"/>
      <c r="DG27" s="26"/>
      <c r="DH27" s="21"/>
      <c r="DI27" s="14"/>
      <c r="DJ27" s="26">
        <v>4.25</v>
      </c>
      <c r="DK27" s="21">
        <v>-2.5917954016104992E-3</v>
      </c>
      <c r="DL27" s="14"/>
      <c r="DM27" s="26"/>
      <c r="DN27" s="21"/>
      <c r="DO27" s="14"/>
      <c r="DP27" s="26">
        <v>4.25</v>
      </c>
      <c r="DQ27" s="21">
        <v>2.365767653673476E-2</v>
      </c>
      <c r="DR27" s="14"/>
      <c r="DS27" s="26"/>
      <c r="DT27" s="21"/>
      <c r="DU27" s="14"/>
      <c r="DV27" s="26">
        <v>17</v>
      </c>
      <c r="DW27" s="21">
        <v>-3.1776396820837292E-3</v>
      </c>
      <c r="DX27" s="14"/>
      <c r="DY27" s="26">
        <v>17</v>
      </c>
      <c r="DZ27" s="21">
        <v>0</v>
      </c>
      <c r="EA27" s="14"/>
      <c r="EB27" s="26">
        <v>1.3076923076923077</v>
      </c>
      <c r="EC27" s="21">
        <v>8.0464511405278549E-2</v>
      </c>
      <c r="ED27" s="14"/>
      <c r="EE27" s="26">
        <v>8.5</v>
      </c>
      <c r="EF27" s="21">
        <v>-3.1909523303620749E-3</v>
      </c>
      <c r="EG27" s="14"/>
      <c r="EH27" s="26">
        <v>8.5</v>
      </c>
      <c r="EI27" s="21">
        <v>1.7167842292286602E-3</v>
      </c>
      <c r="EJ27" s="14"/>
      <c r="EK27" s="26">
        <v>4.25</v>
      </c>
      <c r="EL27" s="21">
        <v>-3.9934577463887483E-2</v>
      </c>
      <c r="EM27" s="14"/>
      <c r="EN27" s="26">
        <v>4.25</v>
      </c>
      <c r="EO27" s="21">
        <v>4.5475555628730372E-3</v>
      </c>
      <c r="EP27" s="14"/>
      <c r="EQ27" s="26"/>
      <c r="ER27" s="21"/>
      <c r="ES27" s="14"/>
      <c r="ET27" s="26">
        <v>4.25</v>
      </c>
      <c r="EU27" s="21">
        <v>-7.4997901781232151E-3</v>
      </c>
      <c r="EV27" s="14"/>
      <c r="EW27" s="26"/>
      <c r="EX27" s="21"/>
      <c r="EY27" s="14"/>
      <c r="EZ27" s="26">
        <v>17</v>
      </c>
      <c r="FA27" s="21">
        <v>-5.7179737736588812E-3</v>
      </c>
      <c r="FB27" s="14"/>
      <c r="FC27" s="26"/>
      <c r="FD27" s="21"/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1.4982640145833776E-2</v>
      </c>
      <c r="E28" s="14"/>
      <c r="F28" s="10">
        <v>18</v>
      </c>
      <c r="G28" s="13">
        <v>1.4982640145833776E-2</v>
      </c>
      <c r="H28" s="14"/>
      <c r="I28" s="10">
        <v>18</v>
      </c>
      <c r="J28" s="13">
        <v>1.4982640145833776E-2</v>
      </c>
      <c r="K28" s="14"/>
      <c r="L28" s="10">
        <v>18</v>
      </c>
      <c r="M28" s="13">
        <v>1.490067655169326E-2</v>
      </c>
      <c r="N28" s="14"/>
      <c r="O28" s="10">
        <v>18</v>
      </c>
      <c r="P28" s="13">
        <v>1.4982640145833776E-2</v>
      </c>
      <c r="Q28" s="14"/>
      <c r="R28" s="10">
        <v>18</v>
      </c>
      <c r="S28" s="13">
        <v>1.4982640145833776E-2</v>
      </c>
      <c r="T28" s="14"/>
      <c r="U28" s="10"/>
      <c r="V28" s="13"/>
      <c r="W28" s="14"/>
      <c r="X28" s="10">
        <v>18</v>
      </c>
      <c r="Y28" s="21">
        <v>1.4965571513498593E-2</v>
      </c>
      <c r="Z28" s="14"/>
      <c r="AA28" s="10">
        <v>18</v>
      </c>
      <c r="AB28" s="21">
        <v>1.4982640145833776E-2</v>
      </c>
      <c r="AC28" s="14"/>
      <c r="AD28" s="10">
        <v>18</v>
      </c>
      <c r="AE28" s="21">
        <v>1.4982640145833776E-2</v>
      </c>
      <c r="AF28" s="14"/>
      <c r="AG28" s="10">
        <v>18</v>
      </c>
      <c r="AH28" s="21">
        <v>1.4982640145833776E-2</v>
      </c>
      <c r="AI28" s="14"/>
      <c r="AJ28" s="10">
        <v>18</v>
      </c>
      <c r="AK28" s="21">
        <v>1.4982640145833776E-2</v>
      </c>
      <c r="AL28" s="14"/>
      <c r="AM28" s="10">
        <v>18</v>
      </c>
      <c r="AN28" s="21">
        <v>1.4982640145833776E-2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1.4982640145833776E-2</v>
      </c>
      <c r="AX28" s="14"/>
      <c r="AY28" s="10">
        <v>18</v>
      </c>
      <c r="AZ28" s="21">
        <v>1.4982640145833776E-2</v>
      </c>
      <c r="BA28" s="14"/>
      <c r="BB28" s="10">
        <v>18</v>
      </c>
      <c r="BC28" s="21">
        <v>1.4982640145833776E-2</v>
      </c>
      <c r="BD28" s="14"/>
      <c r="BE28" s="10"/>
      <c r="BF28" s="21"/>
      <c r="BG28" s="14"/>
      <c r="BH28" s="10">
        <v>18</v>
      </c>
      <c r="BI28" s="21">
        <v>1.4982640145833776E-2</v>
      </c>
      <c r="BJ28" s="14"/>
      <c r="BK28" s="10">
        <v>18</v>
      </c>
      <c r="BL28" s="21">
        <v>1.4982640145833776E-2</v>
      </c>
      <c r="BM28" s="14"/>
      <c r="BN28" s="10">
        <v>18</v>
      </c>
      <c r="BO28" s="21">
        <v>1.4982640145833776E-2</v>
      </c>
      <c r="BP28" s="14"/>
      <c r="BQ28" s="10">
        <v>18</v>
      </c>
      <c r="BR28" s="21">
        <v>1.4982640145833776E-2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1.4982640145833776E-2</v>
      </c>
      <c r="CB28" s="14"/>
      <c r="CC28" s="10"/>
      <c r="CD28" s="21"/>
      <c r="CE28" s="14"/>
      <c r="CF28" s="10">
        <v>18</v>
      </c>
      <c r="CG28" s="21">
        <v>1.4982640145833776E-2</v>
      </c>
      <c r="CH28" s="14"/>
      <c r="CI28" s="10">
        <v>18</v>
      </c>
      <c r="CJ28" s="21">
        <v>1.4982640145833776E-2</v>
      </c>
      <c r="CK28" s="14"/>
      <c r="CL28" s="10">
        <v>18</v>
      </c>
      <c r="CM28" s="21">
        <v>1.4982640145833776E-2</v>
      </c>
      <c r="CN28" s="14"/>
      <c r="CO28" s="10"/>
      <c r="CP28" s="21"/>
      <c r="CQ28" s="14"/>
      <c r="CR28" s="10"/>
      <c r="CS28" s="21"/>
      <c r="CT28" s="14"/>
      <c r="CU28" s="10">
        <v>18</v>
      </c>
      <c r="CV28" s="21">
        <v>-5.6169685621271868E-3</v>
      </c>
      <c r="CW28" s="14"/>
      <c r="CX28" s="32">
        <v>9</v>
      </c>
      <c r="CY28" s="21">
        <v>4.8669434409398695</v>
      </c>
      <c r="CZ28" s="14"/>
      <c r="DA28" s="26"/>
      <c r="DB28" s="21"/>
      <c r="DC28" s="14"/>
      <c r="DD28" s="26">
        <v>9</v>
      </c>
      <c r="DE28" s="21">
        <v>-3.8363453029324819E-2</v>
      </c>
      <c r="DF28" s="14"/>
      <c r="DG28" s="26"/>
      <c r="DH28" s="21"/>
      <c r="DI28" s="14"/>
      <c r="DJ28" s="26">
        <v>4.5</v>
      </c>
      <c r="DK28" s="21">
        <v>-2.5643517789524809E-3</v>
      </c>
      <c r="DL28" s="14"/>
      <c r="DM28" s="26"/>
      <c r="DN28" s="21"/>
      <c r="DO28" s="14"/>
      <c r="DP28" s="26">
        <v>4.5</v>
      </c>
      <c r="DQ28" s="21">
        <v>2.3466429174197841E-2</v>
      </c>
      <c r="DR28" s="14"/>
      <c r="DS28" s="26"/>
      <c r="DT28" s="21"/>
      <c r="DU28" s="14"/>
      <c r="DV28" s="26">
        <v>18</v>
      </c>
      <c r="DW28" s="21">
        <v>-3.0746392666509206E-3</v>
      </c>
      <c r="DX28" s="14"/>
      <c r="DY28" s="26">
        <v>18</v>
      </c>
      <c r="DZ28" s="21">
        <v>0</v>
      </c>
      <c r="EA28" s="14"/>
      <c r="EB28" s="26">
        <v>1.3846153846153846</v>
      </c>
      <c r="EC28" s="21">
        <v>8.0204344410384265E-2</v>
      </c>
      <c r="ED28" s="14"/>
      <c r="EE28" s="26">
        <v>9</v>
      </c>
      <c r="EF28" s="21">
        <v>-3.1395698915941354E-3</v>
      </c>
      <c r="EG28" s="14"/>
      <c r="EH28" s="26">
        <v>9</v>
      </c>
      <c r="EI28" s="21">
        <v>1.6891396418442738E-3</v>
      </c>
      <c r="EJ28" s="14"/>
      <c r="EK28" s="26">
        <v>4.5</v>
      </c>
      <c r="EL28" s="21">
        <v>-3.9417625466972084E-2</v>
      </c>
      <c r="EM28" s="14"/>
      <c r="EN28" s="26">
        <v>4.5</v>
      </c>
      <c r="EO28" s="21">
        <v>4.5107933725523127E-3</v>
      </c>
      <c r="EP28" s="14"/>
      <c r="EQ28" s="26"/>
      <c r="ER28" s="21"/>
      <c r="ES28" s="14"/>
      <c r="ET28" s="26">
        <v>4.5</v>
      </c>
      <c r="EU28" s="21">
        <v>-7.439162284723827E-3</v>
      </c>
      <c r="EV28" s="14"/>
      <c r="EW28" s="26"/>
      <c r="EX28" s="21"/>
      <c r="EY28" s="14"/>
      <c r="EZ28" s="26">
        <v>18</v>
      </c>
      <c r="FA28" s="21">
        <v>-5.5353085901828497E-3</v>
      </c>
      <c r="FB28" s="14"/>
      <c r="FC28" s="26"/>
      <c r="FD28" s="21"/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1.4504007885608692E-2</v>
      </c>
      <c r="E29" s="14"/>
      <c r="F29" s="10">
        <v>19</v>
      </c>
      <c r="G29" s="13">
        <v>1.4504007885608692E-2</v>
      </c>
      <c r="H29" s="14"/>
      <c r="I29" s="10">
        <v>19</v>
      </c>
      <c r="J29" s="13">
        <v>1.4504007885608692E-2</v>
      </c>
      <c r="K29" s="14"/>
      <c r="L29" s="10">
        <v>19</v>
      </c>
      <c r="M29" s="13">
        <v>1.4424662683149337E-2</v>
      </c>
      <c r="N29" s="14"/>
      <c r="O29" s="10">
        <v>19</v>
      </c>
      <c r="P29" s="13">
        <v>1.4504007885608692E-2</v>
      </c>
      <c r="Q29" s="14"/>
      <c r="R29" s="10">
        <v>19</v>
      </c>
      <c r="S29" s="13">
        <v>1.4504007885608692E-2</v>
      </c>
      <c r="T29" s="14"/>
      <c r="U29" s="10"/>
      <c r="V29" s="13"/>
      <c r="W29" s="14"/>
      <c r="X29" s="10">
        <v>19</v>
      </c>
      <c r="Y29" s="21">
        <v>1.4487484524199996E-2</v>
      </c>
      <c r="Z29" s="14"/>
      <c r="AA29" s="10">
        <v>19</v>
      </c>
      <c r="AB29" s="21">
        <v>1.4504007885608692E-2</v>
      </c>
      <c r="AC29" s="14"/>
      <c r="AD29" s="10">
        <v>19</v>
      </c>
      <c r="AE29" s="21">
        <v>1.4504007885608692E-2</v>
      </c>
      <c r="AF29" s="14"/>
      <c r="AG29" s="10">
        <v>19</v>
      </c>
      <c r="AH29" s="21">
        <v>1.4504007885608692E-2</v>
      </c>
      <c r="AI29" s="14"/>
      <c r="AJ29" s="10">
        <v>19</v>
      </c>
      <c r="AK29" s="21">
        <v>1.4504007885608692E-2</v>
      </c>
      <c r="AL29" s="14"/>
      <c r="AM29" s="10">
        <v>19</v>
      </c>
      <c r="AN29" s="21">
        <v>1.4504007885608692E-2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1.4504007885608692E-2</v>
      </c>
      <c r="AX29" s="14"/>
      <c r="AY29" s="10">
        <v>19</v>
      </c>
      <c r="AZ29" s="21">
        <v>1.4504007885608692E-2</v>
      </c>
      <c r="BA29" s="14"/>
      <c r="BB29" s="10">
        <v>19</v>
      </c>
      <c r="BC29" s="21">
        <v>1.4504007885608692E-2</v>
      </c>
      <c r="BD29" s="14"/>
      <c r="BE29" s="10"/>
      <c r="BF29" s="21"/>
      <c r="BG29" s="14"/>
      <c r="BH29" s="10">
        <v>19</v>
      </c>
      <c r="BI29" s="21">
        <v>1.4504007885608692E-2</v>
      </c>
      <c r="BJ29" s="14"/>
      <c r="BK29" s="10">
        <v>19</v>
      </c>
      <c r="BL29" s="21">
        <v>1.4504007885608692E-2</v>
      </c>
      <c r="BM29" s="14"/>
      <c r="BN29" s="10">
        <v>19</v>
      </c>
      <c r="BO29" s="21">
        <v>1.4504007885608692E-2</v>
      </c>
      <c r="BP29" s="14"/>
      <c r="BQ29" s="10">
        <v>19</v>
      </c>
      <c r="BR29" s="21">
        <v>1.4504007885608692E-2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1.4504007885608692E-2</v>
      </c>
      <c r="CB29" s="14"/>
      <c r="CC29" s="10"/>
      <c r="CD29" s="21"/>
      <c r="CE29" s="14"/>
      <c r="CF29" s="10">
        <v>19</v>
      </c>
      <c r="CG29" s="21">
        <v>1.4504007885608692E-2</v>
      </c>
      <c r="CH29" s="14"/>
      <c r="CI29" s="10">
        <v>19</v>
      </c>
      <c r="CJ29" s="21">
        <v>1.4504007885608692E-2</v>
      </c>
      <c r="CK29" s="14"/>
      <c r="CL29" s="10">
        <v>19</v>
      </c>
      <c r="CM29" s="21">
        <v>1.4504007885608692E-2</v>
      </c>
      <c r="CN29" s="14"/>
      <c r="CO29" s="10"/>
      <c r="CP29" s="21"/>
      <c r="CQ29" s="14"/>
      <c r="CR29" s="10"/>
      <c r="CS29" s="21"/>
      <c r="CT29" s="14"/>
      <c r="CU29" s="10">
        <v>19</v>
      </c>
      <c r="CV29" s="21">
        <v>-5.4375300698230287E-3</v>
      </c>
      <c r="CW29" s="14"/>
      <c r="CX29" s="32">
        <v>9.5</v>
      </c>
      <c r="CY29" s="21">
        <v>-0.25840597672579418</v>
      </c>
      <c r="CZ29" s="14"/>
      <c r="DA29" s="26"/>
      <c r="DB29" s="21"/>
      <c r="DC29" s="14"/>
      <c r="DD29" s="26">
        <v>9.5</v>
      </c>
      <c r="DE29" s="21">
        <v>-3.7745703977591943E-2</v>
      </c>
      <c r="DF29" s="14"/>
      <c r="DG29" s="26"/>
      <c r="DH29" s="21"/>
      <c r="DI29" s="14"/>
      <c r="DJ29" s="26">
        <v>4.75</v>
      </c>
      <c r="DK29" s="21">
        <v>-2.5371987472971791E-3</v>
      </c>
      <c r="DL29" s="14"/>
      <c r="DM29" s="26"/>
      <c r="DN29" s="21"/>
      <c r="DO29" s="14"/>
      <c r="DP29" s="26">
        <v>4.75</v>
      </c>
      <c r="DQ29" s="21">
        <v>2.3276727844874306E-2</v>
      </c>
      <c r="DR29" s="14"/>
      <c r="DS29" s="26"/>
      <c r="DT29" s="21"/>
      <c r="DU29" s="14"/>
      <c r="DV29" s="26">
        <v>19</v>
      </c>
      <c r="DW29" s="21">
        <v>-2.9749775197396439E-3</v>
      </c>
      <c r="DX29" s="14"/>
      <c r="DY29" s="26">
        <v>19</v>
      </c>
      <c r="DZ29" s="21">
        <v>0</v>
      </c>
      <c r="EA29" s="14"/>
      <c r="EB29" s="26">
        <v>1.4615384615384615</v>
      </c>
      <c r="EC29" s="21">
        <v>7.9945018616959462E-2</v>
      </c>
      <c r="ED29" s="14"/>
      <c r="EE29" s="26">
        <v>9.5</v>
      </c>
      <c r="EF29" s="21">
        <v>-3.0890148406215638E-3</v>
      </c>
      <c r="EG29" s="14"/>
      <c r="EH29" s="26">
        <v>9.5</v>
      </c>
      <c r="EI29" s="21">
        <v>1.6619402025446861E-3</v>
      </c>
      <c r="EJ29" s="14"/>
      <c r="EK29" s="26">
        <v>4.75</v>
      </c>
      <c r="EL29" s="21">
        <v>-3.8907365399309141E-2</v>
      </c>
      <c r="EM29" s="14"/>
      <c r="EN29" s="26">
        <v>4.75</v>
      </c>
      <c r="EO29" s="21">
        <v>4.4743283657664567E-3</v>
      </c>
      <c r="EP29" s="14"/>
      <c r="EQ29" s="26"/>
      <c r="ER29" s="21"/>
      <c r="ES29" s="14"/>
      <c r="ET29" s="26">
        <v>4.75</v>
      </c>
      <c r="EU29" s="21">
        <v>-7.3790245038970245E-3</v>
      </c>
      <c r="EV29" s="14"/>
      <c r="EW29" s="26"/>
      <c r="EX29" s="21"/>
      <c r="EY29" s="14"/>
      <c r="EZ29" s="26">
        <v>19</v>
      </c>
      <c r="FA29" s="21">
        <v>-5.3584787901092452E-3</v>
      </c>
      <c r="FB29" s="14"/>
      <c r="FC29" s="26"/>
      <c r="FD29" s="21"/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0.61664435305906717</v>
      </c>
      <c r="E30" s="14"/>
      <c r="F30" s="10">
        <v>20</v>
      </c>
      <c r="G30" s="13">
        <v>0.61664435305906717</v>
      </c>
      <c r="H30" s="14"/>
      <c r="I30" s="10">
        <v>20</v>
      </c>
      <c r="J30" s="13">
        <v>0.61664435305906717</v>
      </c>
      <c r="K30" s="14"/>
      <c r="L30" s="10">
        <v>20</v>
      </c>
      <c r="M30" s="13">
        <v>0.62641365603187549</v>
      </c>
      <c r="N30" s="14"/>
      <c r="O30" s="10">
        <v>20</v>
      </c>
      <c r="P30" s="13">
        <v>0.61664435305906717</v>
      </c>
      <c r="Q30" s="14"/>
      <c r="R30" s="10">
        <v>20</v>
      </c>
      <c r="S30" s="13">
        <v>0.61664435305906717</v>
      </c>
      <c r="T30" s="14"/>
      <c r="U30" s="10"/>
      <c r="V30" s="13"/>
      <c r="W30" s="14"/>
      <c r="X30" s="10">
        <v>20</v>
      </c>
      <c r="Y30" s="21">
        <v>0.61853632561510841</v>
      </c>
      <c r="Z30" s="14"/>
      <c r="AA30" s="10">
        <v>20</v>
      </c>
      <c r="AB30" s="21">
        <v>0.61664435305906717</v>
      </c>
      <c r="AC30" s="14"/>
      <c r="AD30" s="10">
        <v>20</v>
      </c>
      <c r="AE30" s="21">
        <v>0.61664435305906717</v>
      </c>
      <c r="AF30" s="14"/>
      <c r="AG30" s="10">
        <v>20</v>
      </c>
      <c r="AH30" s="21">
        <v>0.61664435305906717</v>
      </c>
      <c r="AI30" s="14"/>
      <c r="AJ30" s="10">
        <v>20</v>
      </c>
      <c r="AK30" s="21">
        <v>0.61664435305906717</v>
      </c>
      <c r="AL30" s="14"/>
      <c r="AM30" s="10">
        <v>20</v>
      </c>
      <c r="AN30" s="21">
        <v>0.61664435305906717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0.61664435305906717</v>
      </c>
      <c r="AX30" s="14"/>
      <c r="AY30" s="10">
        <v>20</v>
      </c>
      <c r="AZ30" s="21">
        <v>0.61664435305906717</v>
      </c>
      <c r="BA30" s="14"/>
      <c r="BB30" s="10">
        <v>20</v>
      </c>
      <c r="BC30" s="21">
        <v>0.61664435305906717</v>
      </c>
      <c r="BD30" s="14"/>
      <c r="BE30" s="10"/>
      <c r="BF30" s="21"/>
      <c r="BG30" s="14"/>
      <c r="BH30" s="10">
        <v>20</v>
      </c>
      <c r="BI30" s="21">
        <v>0.61664435305906717</v>
      </c>
      <c r="BJ30" s="14"/>
      <c r="BK30" s="10">
        <v>20</v>
      </c>
      <c r="BL30" s="21">
        <v>0.61664435305906717</v>
      </c>
      <c r="BM30" s="14"/>
      <c r="BN30" s="10">
        <v>20</v>
      </c>
      <c r="BO30" s="21">
        <v>0.61664435305906717</v>
      </c>
      <c r="BP30" s="14"/>
      <c r="BQ30" s="10">
        <v>20</v>
      </c>
      <c r="BR30" s="21">
        <v>0.61664435305906717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0.61664435305906717</v>
      </c>
      <c r="CB30" s="14"/>
      <c r="CC30" s="10"/>
      <c r="CD30" s="21"/>
      <c r="CE30" s="14"/>
      <c r="CF30" s="10">
        <v>20</v>
      </c>
      <c r="CG30" s="21">
        <v>0.61664435305906717</v>
      </c>
      <c r="CH30" s="14"/>
      <c r="CI30" s="10">
        <v>20</v>
      </c>
      <c r="CJ30" s="21">
        <v>0.61664435305906717</v>
      </c>
      <c r="CK30" s="14"/>
      <c r="CL30" s="10">
        <v>20</v>
      </c>
      <c r="CM30" s="21">
        <v>0.61664435305906717</v>
      </c>
      <c r="CN30" s="14"/>
      <c r="CO30" s="10"/>
      <c r="CP30" s="21"/>
      <c r="CQ30" s="14"/>
      <c r="CR30" s="10"/>
      <c r="CS30" s="21"/>
      <c r="CT30" s="14"/>
      <c r="CU30" s="10">
        <v>20</v>
      </c>
      <c r="CV30" s="21">
        <v>-7.7043999417057613E-2</v>
      </c>
      <c r="CW30" s="14"/>
      <c r="CX30" s="32">
        <v>10</v>
      </c>
      <c r="CY30" s="21">
        <v>-16.817831704826659</v>
      </c>
      <c r="CZ30" s="14"/>
      <c r="DA30" s="26"/>
      <c r="DB30" s="21"/>
      <c r="DC30" s="14"/>
      <c r="DD30" s="26">
        <v>10</v>
      </c>
      <c r="DE30" s="21">
        <v>-2.8302042628117277</v>
      </c>
      <c r="DF30" s="14"/>
      <c r="DG30" s="26"/>
      <c r="DH30" s="21"/>
      <c r="DI30" s="14"/>
      <c r="DJ30" s="26">
        <v>5</v>
      </c>
      <c r="DK30" s="21">
        <v>-1.7622014711966967</v>
      </c>
      <c r="DL30" s="14"/>
      <c r="DM30" s="26"/>
      <c r="DN30" s="21"/>
      <c r="DO30" s="14"/>
      <c r="DP30" s="26">
        <v>5</v>
      </c>
      <c r="DQ30" s="21">
        <v>4.6393806726234708</v>
      </c>
      <c r="DR30" s="14"/>
      <c r="DS30" s="26"/>
      <c r="DT30" s="21"/>
      <c r="DU30" s="14"/>
      <c r="DV30" s="26">
        <v>20</v>
      </c>
      <c r="DW30" s="21">
        <v>-0.76028434030652481</v>
      </c>
      <c r="DX30" s="14"/>
      <c r="DY30" s="26">
        <v>20</v>
      </c>
      <c r="DZ30" s="21">
        <v>-0.30278408825306558</v>
      </c>
      <c r="EA30" s="14"/>
      <c r="EB30" s="26">
        <v>1.5384615384615385</v>
      </c>
      <c r="EC30" s="21">
        <v>7.9686531305135991E-2</v>
      </c>
      <c r="ED30" s="14"/>
      <c r="EE30" s="26">
        <v>10</v>
      </c>
      <c r="EF30" s="21">
        <v>9.4540719223167147E-2</v>
      </c>
      <c r="EG30" s="14"/>
      <c r="EH30" s="26">
        <v>10</v>
      </c>
      <c r="EI30" s="21">
        <v>0.13558387776562764</v>
      </c>
      <c r="EJ30" s="14"/>
      <c r="EK30" s="26">
        <v>5</v>
      </c>
      <c r="EL30" s="21">
        <v>-3.8767017685501748</v>
      </c>
      <c r="EM30" s="14"/>
      <c r="EN30" s="26">
        <v>5</v>
      </c>
      <c r="EO30" s="21">
        <v>0.57896103295868273</v>
      </c>
      <c r="EP30" s="14"/>
      <c r="EQ30" s="26"/>
      <c r="ER30" s="21"/>
      <c r="ES30" s="14"/>
      <c r="ET30" s="26">
        <v>5</v>
      </c>
      <c r="EU30" s="21">
        <v>-7.3193728735995904E-3</v>
      </c>
      <c r="EV30" s="14"/>
      <c r="EW30" s="26"/>
      <c r="EX30" s="21"/>
      <c r="EY30" s="14"/>
      <c r="EZ30" s="26">
        <v>20</v>
      </c>
      <c r="FA30" s="21">
        <v>-0.19801085902748169</v>
      </c>
      <c r="FB30" s="14"/>
      <c r="FC30" s="26"/>
      <c r="FD30" s="21"/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-2.4440390932215063E-3</v>
      </c>
      <c r="CW31" s="14"/>
      <c r="CX31" s="32">
        <v>10.5</v>
      </c>
      <c r="CY31" s="21">
        <v>7.2119628055549195E-2</v>
      </c>
      <c r="CZ31" s="14"/>
      <c r="DA31" s="26"/>
      <c r="DB31" s="21"/>
      <c r="DC31" s="14"/>
      <c r="DD31" s="26">
        <v>10.5</v>
      </c>
      <c r="DE31" s="21">
        <v>2.510483957895829E-3</v>
      </c>
      <c r="DF31" s="14"/>
      <c r="DG31" s="26"/>
      <c r="DH31" s="21"/>
      <c r="DI31" s="14"/>
      <c r="DJ31" s="26">
        <v>5.25</v>
      </c>
      <c r="DK31" s="21">
        <v>4.5240077928757755E-3</v>
      </c>
      <c r="DL31" s="14"/>
      <c r="DM31" s="26"/>
      <c r="DN31" s="21"/>
      <c r="DO31" s="14"/>
      <c r="DP31" s="26">
        <v>5.25</v>
      </c>
      <c r="DQ31" s="21">
        <v>-6.8614192936372557E-3</v>
      </c>
      <c r="DR31" s="14"/>
      <c r="DS31" s="26"/>
      <c r="DT31" s="21"/>
      <c r="DU31" s="14"/>
      <c r="DV31" s="26">
        <v>21</v>
      </c>
      <c r="DW31" s="21">
        <v>7.639990229737552E-3</v>
      </c>
      <c r="DX31" s="14"/>
      <c r="DY31" s="26"/>
      <c r="DZ31" s="21"/>
      <c r="EA31" s="14"/>
      <c r="EB31" s="26">
        <v>1.6153846153846154</v>
      </c>
      <c r="EC31" s="21">
        <v>7.9428879763839944E-2</v>
      </c>
      <c r="ED31" s="14"/>
      <c r="EE31" s="26">
        <v>10.5</v>
      </c>
      <c r="EF31" s="21">
        <v>-4.8060985011933403E-3</v>
      </c>
      <c r="EG31" s="14"/>
      <c r="EH31" s="26"/>
      <c r="EI31" s="21"/>
      <c r="EJ31" s="14"/>
      <c r="EK31" s="26">
        <v>5.25</v>
      </c>
      <c r="EL31" s="21">
        <v>2.9341276614748994E-2</v>
      </c>
      <c r="EM31" s="14"/>
      <c r="EN31" s="26">
        <v>5.25</v>
      </c>
      <c r="EO31" s="21">
        <v>9.2245994580482729E-4</v>
      </c>
      <c r="EP31" s="14"/>
      <c r="EQ31" s="26"/>
      <c r="ER31" s="21"/>
      <c r="ES31" s="14"/>
      <c r="ET31" s="26">
        <v>5.25</v>
      </c>
      <c r="EU31" s="21">
        <v>-7.2602034638172474E-3</v>
      </c>
      <c r="EV31" s="14"/>
      <c r="EW31" s="26"/>
      <c r="EX31" s="21"/>
      <c r="EY31" s="14"/>
      <c r="EZ31" s="26">
        <v>21</v>
      </c>
      <c r="FA31" s="21">
        <v>1.3804179249810294E-3</v>
      </c>
      <c r="FB31" s="14"/>
      <c r="FC31" s="26"/>
      <c r="FD31" s="21"/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-2.3659623361292435E-3</v>
      </c>
      <c r="CW32" s="14"/>
      <c r="CX32" s="32">
        <v>11</v>
      </c>
      <c r="CY32" s="21">
        <v>7.0958318832195666E-2</v>
      </c>
      <c r="CZ32" s="14"/>
      <c r="DA32" s="26"/>
      <c r="DB32" s="21"/>
      <c r="DC32" s="14"/>
      <c r="DD32" s="26">
        <v>11</v>
      </c>
      <c r="DE32" s="21">
        <v>2.4700587885765997E-3</v>
      </c>
      <c r="DF32" s="14"/>
      <c r="DG32" s="26"/>
      <c r="DH32" s="21"/>
      <c r="DI32" s="14"/>
      <c r="DJ32" s="26">
        <v>5.5</v>
      </c>
      <c r="DK32" s="21">
        <v>4.4761046433090786E-3</v>
      </c>
      <c r="DL32" s="14"/>
      <c r="DM32" s="26"/>
      <c r="DN32" s="21"/>
      <c r="DO32" s="14"/>
      <c r="DP32" s="26">
        <v>5.5</v>
      </c>
      <c r="DQ32" s="21">
        <v>-6.8059519555353715E-3</v>
      </c>
      <c r="DR32" s="14"/>
      <c r="DS32" s="26"/>
      <c r="DT32" s="21"/>
      <c r="DU32" s="14"/>
      <c r="DV32" s="26">
        <v>22</v>
      </c>
      <c r="DW32" s="21">
        <v>7.3923466180334319E-3</v>
      </c>
      <c r="DX32" s="14"/>
      <c r="DY32" s="26"/>
      <c r="DZ32" s="21"/>
      <c r="EA32" s="14"/>
      <c r="EB32" s="26">
        <v>1.6923076923076923</v>
      </c>
      <c r="EC32" s="21">
        <v>7.9172061290763124E-2</v>
      </c>
      <c r="ED32" s="14"/>
      <c r="EE32" s="26">
        <v>11</v>
      </c>
      <c r="EF32" s="21">
        <v>-4.7287081059810649E-3</v>
      </c>
      <c r="EG32" s="14"/>
      <c r="EH32" s="26"/>
      <c r="EI32" s="21"/>
      <c r="EJ32" s="14"/>
      <c r="EK32" s="26">
        <v>5.5</v>
      </c>
      <c r="EL32" s="21">
        <v>2.896145460331646E-2</v>
      </c>
      <c r="EM32" s="14"/>
      <c r="EN32" s="26">
        <v>5.5</v>
      </c>
      <c r="EO32" s="21">
        <v>9.1500283008143007E-4</v>
      </c>
      <c r="EP32" s="14"/>
      <c r="EQ32" s="26"/>
      <c r="ER32" s="21"/>
      <c r="ES32" s="14"/>
      <c r="ET32" s="26">
        <v>5.5</v>
      </c>
      <c r="EU32" s="21">
        <v>-7.2015123763057385E-3</v>
      </c>
      <c r="EV32" s="14"/>
      <c r="EW32" s="26"/>
      <c r="EX32" s="21"/>
      <c r="EY32" s="14"/>
      <c r="EZ32" s="26">
        <v>22</v>
      </c>
      <c r="FA32" s="21">
        <v>1.3363193852672095E-3</v>
      </c>
      <c r="FB32" s="14"/>
      <c r="FC32" s="26"/>
      <c r="FD32" s="21"/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-2.2903798026420548E-3</v>
      </c>
      <c r="CW33" s="14"/>
      <c r="CX33" s="32">
        <v>11.5</v>
      </c>
      <c r="CY33" s="21">
        <v>6.9815709637511297E-2</v>
      </c>
      <c r="CZ33" s="14"/>
      <c r="DA33" s="26"/>
      <c r="DB33" s="21"/>
      <c r="DC33" s="14"/>
      <c r="DD33" s="26">
        <v>11.5</v>
      </c>
      <c r="DE33" s="21">
        <v>2.4302845671789249E-3</v>
      </c>
      <c r="DF33" s="14"/>
      <c r="DG33" s="26"/>
      <c r="DH33" s="21"/>
      <c r="DI33" s="14"/>
      <c r="DJ33" s="26">
        <v>5.75</v>
      </c>
      <c r="DK33" s="21">
        <v>4.4287087235800543E-3</v>
      </c>
      <c r="DL33" s="14"/>
      <c r="DM33" s="26"/>
      <c r="DN33" s="21"/>
      <c r="DO33" s="14"/>
      <c r="DP33" s="26">
        <v>5.75</v>
      </c>
      <c r="DQ33" s="21">
        <v>-6.750933012359444E-3</v>
      </c>
      <c r="DR33" s="14"/>
      <c r="DS33" s="26"/>
      <c r="DT33" s="21"/>
      <c r="DU33" s="14"/>
      <c r="DV33" s="26">
        <v>23</v>
      </c>
      <c r="DW33" s="21">
        <v>7.1527301577488439E-3</v>
      </c>
      <c r="DX33" s="14"/>
      <c r="DY33" s="26"/>
      <c r="DZ33" s="21"/>
      <c r="EA33" s="14"/>
      <c r="EB33" s="26">
        <v>1.7692307692307694</v>
      </c>
      <c r="EC33" s="21">
        <v>7.891607319233479E-2</v>
      </c>
      <c r="ED33" s="14"/>
      <c r="EE33" s="26">
        <v>11.5</v>
      </c>
      <c r="EF33" s="21">
        <v>-4.6525638927331463E-3</v>
      </c>
      <c r="EG33" s="14"/>
      <c r="EH33" s="26"/>
      <c r="EI33" s="21"/>
      <c r="EJ33" s="14"/>
      <c r="EK33" s="26">
        <v>5.75</v>
      </c>
      <c r="EL33" s="21">
        <v>2.8586549377280248E-2</v>
      </c>
      <c r="EM33" s="14"/>
      <c r="EN33" s="26">
        <v>5.75</v>
      </c>
      <c r="EO33" s="21">
        <v>9.0760599727347574E-4</v>
      </c>
      <c r="EP33" s="14"/>
      <c r="EQ33" s="26"/>
      <c r="ER33" s="21"/>
      <c r="ES33" s="14"/>
      <c r="ET33" s="26">
        <v>5.75</v>
      </c>
      <c r="EU33" s="21">
        <v>-7.1432957443340042E-3</v>
      </c>
      <c r="EV33" s="14"/>
      <c r="EW33" s="26"/>
      <c r="EX33" s="21"/>
      <c r="EY33" s="14"/>
      <c r="EZ33" s="26">
        <v>23</v>
      </c>
      <c r="FA33" s="21">
        <v>1.2936296081967214E-3</v>
      </c>
      <c r="FB33" s="14"/>
      <c r="FC33" s="26"/>
      <c r="FD33" s="21"/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-2.2172118128190258E-3</v>
      </c>
      <c r="CW34" s="14"/>
      <c r="CX34" s="32">
        <v>12</v>
      </c>
      <c r="CY34" s="21">
        <v>6.7150959037794147</v>
      </c>
      <c r="CZ34" s="14"/>
      <c r="DA34" s="26"/>
      <c r="DB34" s="21"/>
      <c r="DC34" s="14"/>
      <c r="DD34" s="26">
        <v>12</v>
      </c>
      <c r="DE34" s="21">
        <v>2.3911508117876088E-3</v>
      </c>
      <c r="DF34" s="14"/>
      <c r="DG34" s="26"/>
      <c r="DH34" s="21"/>
      <c r="DI34" s="14"/>
      <c r="DJ34" s="26">
        <v>6</v>
      </c>
      <c r="DK34" s="21">
        <v>4.3818146628078619E-3</v>
      </c>
      <c r="DL34" s="14"/>
      <c r="DM34" s="26"/>
      <c r="DN34" s="21"/>
      <c r="DO34" s="14"/>
      <c r="DP34" s="26">
        <v>6</v>
      </c>
      <c r="DQ34" s="21">
        <v>-6.6963588393094235E-3</v>
      </c>
      <c r="DR34" s="14"/>
      <c r="DS34" s="26"/>
      <c r="DT34" s="21"/>
      <c r="DU34" s="14"/>
      <c r="DV34" s="26">
        <v>24</v>
      </c>
      <c r="DW34" s="21">
        <v>6.920880655780207E-3</v>
      </c>
      <c r="DX34" s="14"/>
      <c r="DY34" s="26"/>
      <c r="DZ34" s="21"/>
      <c r="EA34" s="14"/>
      <c r="EB34" s="26">
        <v>1.8461538461538463</v>
      </c>
      <c r="EC34" s="21">
        <v>7.8660912783693346E-2</v>
      </c>
      <c r="ED34" s="14"/>
      <c r="EE34" s="26">
        <v>12</v>
      </c>
      <c r="EF34" s="21">
        <v>-4.5776457947541765E-3</v>
      </c>
      <c r="EG34" s="14"/>
      <c r="EH34" s="26"/>
      <c r="EI34" s="21"/>
      <c r="EJ34" s="14"/>
      <c r="EK34" s="26">
        <v>6</v>
      </c>
      <c r="EL34" s="21">
        <v>4.0974103499096524</v>
      </c>
      <c r="EM34" s="14"/>
      <c r="EN34" s="26">
        <v>6</v>
      </c>
      <c r="EO34" s="21">
        <v>9.0026896005717576E-4</v>
      </c>
      <c r="EP34" s="14"/>
      <c r="EQ34" s="26"/>
      <c r="ER34" s="21"/>
      <c r="ES34" s="14"/>
      <c r="ET34" s="26">
        <v>6</v>
      </c>
      <c r="EU34" s="21">
        <v>-7.0855497324294209E-3</v>
      </c>
      <c r="EV34" s="14"/>
      <c r="EW34" s="26"/>
      <c r="EX34" s="21"/>
      <c r="EY34" s="14"/>
      <c r="EZ34" s="26">
        <v>24</v>
      </c>
      <c r="FA34" s="21">
        <v>1.2523035897354495E-3</v>
      </c>
      <c r="FB34" s="14"/>
      <c r="FC34" s="26"/>
      <c r="FD34" s="21"/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0.14003694170451395</v>
      </c>
      <c r="CW35" s="14"/>
      <c r="CX35" s="32">
        <v>12.5</v>
      </c>
      <c r="CY35" s="21">
        <v>-6.4346608042244874E-2</v>
      </c>
      <c r="CZ35" s="14"/>
      <c r="DA35" s="26"/>
      <c r="DB35" s="21"/>
      <c r="DC35" s="14"/>
      <c r="DD35" s="26">
        <v>12.5</v>
      </c>
      <c r="DE35" s="21">
        <v>2.3526472092729187E-3</v>
      </c>
      <c r="DF35" s="14"/>
      <c r="DG35" s="26"/>
      <c r="DH35" s="21"/>
      <c r="DI35" s="14"/>
      <c r="DJ35" s="26">
        <v>6.25</v>
      </c>
      <c r="DK35" s="21">
        <v>4.3354171469820553E-3</v>
      </c>
      <c r="DL35" s="14"/>
      <c r="DM35" s="26"/>
      <c r="DN35" s="21"/>
      <c r="DO35" s="14"/>
      <c r="DP35" s="26">
        <v>6.25</v>
      </c>
      <c r="DQ35" s="21">
        <v>-6.6422258408879529E-3</v>
      </c>
      <c r="DR35" s="14"/>
      <c r="DS35" s="26"/>
      <c r="DT35" s="21"/>
      <c r="DU35" s="14"/>
      <c r="DV35" s="26">
        <v>25</v>
      </c>
      <c r="DW35" s="21">
        <v>6.696546352956175E-3</v>
      </c>
      <c r="DX35" s="14"/>
      <c r="DY35" s="26"/>
      <c r="DZ35" s="21"/>
      <c r="EA35" s="14"/>
      <c r="EB35" s="26">
        <v>1.9230769230769231</v>
      </c>
      <c r="EC35" s="21">
        <v>7.840657738865818E-2</v>
      </c>
      <c r="ED35" s="14"/>
      <c r="EE35" s="26">
        <v>12.5</v>
      </c>
      <c r="EF35" s="21">
        <v>-4.5039340684735214E-3</v>
      </c>
      <c r="EG35" s="14"/>
      <c r="EH35" s="26"/>
      <c r="EI35" s="21"/>
      <c r="EJ35" s="14"/>
      <c r="EK35" s="26">
        <v>6.25</v>
      </c>
      <c r="EL35" s="21">
        <v>-4.5450222568519202E-2</v>
      </c>
      <c r="EM35" s="14"/>
      <c r="EN35" s="26">
        <v>6.25</v>
      </c>
      <c r="EO35" s="21">
        <v>8.9299123504823618E-4</v>
      </c>
      <c r="EP35" s="14"/>
      <c r="EQ35" s="26"/>
      <c r="ER35" s="21"/>
      <c r="ES35" s="14"/>
      <c r="ET35" s="26">
        <v>6.25</v>
      </c>
      <c r="EU35" s="21">
        <v>-7.0282705361251179E-3</v>
      </c>
      <c r="EV35" s="14"/>
      <c r="EW35" s="26"/>
      <c r="EX35" s="21"/>
      <c r="EY35" s="14"/>
      <c r="EZ35" s="26">
        <v>25</v>
      </c>
      <c r="FA35" s="21">
        <v>-0.33199518453478027</v>
      </c>
      <c r="FB35" s="14"/>
      <c r="FC35" s="26"/>
      <c r="FD35" s="21"/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>
        <v>26</v>
      </c>
      <c r="CV36" s="21">
        <v>-7.3398351094160512E-3</v>
      </c>
      <c r="CW36" s="14"/>
      <c r="CX36" s="32">
        <v>13</v>
      </c>
      <c r="CY36" s="21">
        <v>-6.3310464187573107E-2</v>
      </c>
      <c r="CZ36" s="14"/>
      <c r="DA36" s="26"/>
      <c r="DB36" s="21"/>
      <c r="DC36" s="14"/>
      <c r="DD36" s="26">
        <v>13</v>
      </c>
      <c r="DE36" s="21">
        <v>2.3147636125727096E-3</v>
      </c>
      <c r="DF36" s="14"/>
      <c r="DG36" s="26"/>
      <c r="DH36" s="21"/>
      <c r="DI36" s="14"/>
      <c r="DJ36" s="26">
        <v>6.5</v>
      </c>
      <c r="DK36" s="21">
        <v>4.2895109183604006E-3</v>
      </c>
      <c r="DL36" s="14"/>
      <c r="DM36" s="26"/>
      <c r="DN36" s="21"/>
      <c r="DO36" s="14"/>
      <c r="DP36" s="26">
        <v>6.5</v>
      </c>
      <c r="DQ36" s="21">
        <v>-6.5885304506634783E-3</v>
      </c>
      <c r="DR36" s="14"/>
      <c r="DS36" s="26"/>
      <c r="DT36" s="21"/>
      <c r="DU36" s="14"/>
      <c r="DV36" s="26">
        <v>26</v>
      </c>
      <c r="DW36" s="21">
        <v>6.4794836506590946E-3</v>
      </c>
      <c r="DX36" s="14"/>
      <c r="DY36" s="26"/>
      <c r="DZ36" s="21"/>
      <c r="EA36" s="14"/>
      <c r="EB36" s="26">
        <v>2</v>
      </c>
      <c r="EC36" s="21">
        <v>12.541684044799666</v>
      </c>
      <c r="ED36" s="14"/>
      <c r="EE36" s="26">
        <v>13</v>
      </c>
      <c r="EF36" s="21">
        <v>-4.4314092882421861E-3</v>
      </c>
      <c r="EG36" s="14"/>
      <c r="EH36" s="26"/>
      <c r="EI36" s="21"/>
      <c r="EJ36" s="14"/>
      <c r="EK36" s="26">
        <v>6.5</v>
      </c>
      <c r="EL36" s="21">
        <v>-4.4861870698806997E-2</v>
      </c>
      <c r="EM36" s="14"/>
      <c r="EN36" s="26">
        <v>6.5</v>
      </c>
      <c r="EO36" s="21">
        <v>8.8577234277002108E-4</v>
      </c>
      <c r="EP36" s="14"/>
      <c r="EQ36" s="26"/>
      <c r="ER36" s="21"/>
      <c r="ES36" s="14"/>
      <c r="ET36" s="26">
        <v>6.5</v>
      </c>
      <c r="EU36" s="21">
        <v>-6.971454381709331E-3</v>
      </c>
      <c r="EV36" s="14"/>
      <c r="EW36" s="26"/>
      <c r="EX36" s="21"/>
      <c r="EY36" s="14"/>
      <c r="EZ36" s="26">
        <v>26</v>
      </c>
      <c r="FA36" s="21">
        <v>1.2071357747325638E-2</v>
      </c>
      <c r="FB36" s="14"/>
      <c r="FC36" s="26"/>
      <c r="FD36" s="21"/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>
        <v>27</v>
      </c>
      <c r="CV37" s="21">
        <v>-7.1053582859787554E-3</v>
      </c>
      <c r="CW37" s="14"/>
      <c r="CX37" s="32">
        <v>13.5</v>
      </c>
      <c r="CY37" s="21">
        <v>-6.2291004881166401E-2</v>
      </c>
      <c r="CZ37" s="14"/>
      <c r="DA37" s="26"/>
      <c r="DB37" s="21"/>
      <c r="DC37" s="14"/>
      <c r="DD37" s="26">
        <v>13.5</v>
      </c>
      <c r="DE37" s="21">
        <v>2.2774900380183143E-3</v>
      </c>
      <c r="DF37" s="14"/>
      <c r="DG37" s="26"/>
      <c r="DH37" s="21"/>
      <c r="DI37" s="14"/>
      <c r="DJ37" s="26">
        <v>6.75</v>
      </c>
      <c r="DK37" s="21">
        <v>4.2440907748730753E-3</v>
      </c>
      <c r="DL37" s="14"/>
      <c r="DM37" s="26"/>
      <c r="DN37" s="21"/>
      <c r="DO37" s="14"/>
      <c r="DP37" s="26">
        <v>6.75</v>
      </c>
      <c r="DQ37" s="21">
        <v>-6.5352691310352796E-3</v>
      </c>
      <c r="DR37" s="14"/>
      <c r="DS37" s="26"/>
      <c r="DT37" s="21"/>
      <c r="DU37" s="14"/>
      <c r="DV37" s="26">
        <v>27</v>
      </c>
      <c r="DW37" s="21">
        <v>6.269456846307783E-3</v>
      </c>
      <c r="DX37" s="14"/>
      <c r="DY37" s="26"/>
      <c r="DZ37" s="21"/>
      <c r="EA37" s="14"/>
      <c r="EB37" s="26">
        <v>2.0769230769230771</v>
      </c>
      <c r="EC37" s="21">
        <v>-4.6185616665831665E-3</v>
      </c>
      <c r="ED37" s="14"/>
      <c r="EE37" s="26">
        <v>13.5</v>
      </c>
      <c r="EF37" s="21">
        <v>-4.3600523412134764E-3</v>
      </c>
      <c r="EG37" s="14"/>
      <c r="EH37" s="26"/>
      <c r="EI37" s="21"/>
      <c r="EJ37" s="14"/>
      <c r="EK37" s="26">
        <v>6.75</v>
      </c>
      <c r="EL37" s="21">
        <v>-4.4281135027718938E-2</v>
      </c>
      <c r="EM37" s="14"/>
      <c r="EN37" s="26">
        <v>6.75</v>
      </c>
      <c r="EO37" s="21">
        <v>8.7861180762195202E-4</v>
      </c>
      <c r="EP37" s="14"/>
      <c r="EQ37" s="26"/>
      <c r="ER37" s="21"/>
      <c r="ES37" s="14"/>
      <c r="ET37" s="26">
        <v>6.75</v>
      </c>
      <c r="EU37" s="21">
        <v>-6.9150975259767711E-3</v>
      </c>
      <c r="EV37" s="14"/>
      <c r="EW37" s="26"/>
      <c r="EX37" s="21"/>
      <c r="EY37" s="14"/>
      <c r="EZ37" s="26">
        <v>27</v>
      </c>
      <c r="FA37" s="21">
        <v>1.1685728700218431E-2</v>
      </c>
      <c r="FB37" s="14"/>
      <c r="FC37" s="26"/>
      <c r="FD37" s="21"/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>
        <v>28</v>
      </c>
      <c r="CV38" s="21">
        <v>-6.878372009659974E-3</v>
      </c>
      <c r="CW38" s="14"/>
      <c r="CX38" s="32">
        <v>14</v>
      </c>
      <c r="CY38" s="21">
        <v>-6.1287961459412482E-2</v>
      </c>
      <c r="CZ38" s="14"/>
      <c r="DA38" s="26"/>
      <c r="DB38" s="21"/>
      <c r="DC38" s="14"/>
      <c r="DD38" s="26">
        <v>14</v>
      </c>
      <c r="DE38" s="21">
        <v>2.2408166627034946E-3</v>
      </c>
      <c r="DF38" s="14"/>
      <c r="DG38" s="26"/>
      <c r="DH38" s="21"/>
      <c r="DI38" s="14"/>
      <c r="DJ38" s="26">
        <v>7</v>
      </c>
      <c r="DK38" s="21">
        <v>4.1991515695331688E-3</v>
      </c>
      <c r="DL38" s="14"/>
      <c r="DM38" s="26"/>
      <c r="DN38" s="21"/>
      <c r="DO38" s="14"/>
      <c r="DP38" s="26">
        <v>7</v>
      </c>
      <c r="DQ38" s="21">
        <v>-6.482438373000411E-3</v>
      </c>
      <c r="DR38" s="14"/>
      <c r="DS38" s="26"/>
      <c r="DT38" s="21"/>
      <c r="DU38" s="14"/>
      <c r="DV38" s="26">
        <v>28</v>
      </c>
      <c r="DW38" s="21">
        <v>6.0662378774144002E-3</v>
      </c>
      <c r="DX38" s="14"/>
      <c r="DY38" s="26"/>
      <c r="DZ38" s="21"/>
      <c r="EA38" s="14"/>
      <c r="EB38" s="26">
        <v>2.1538461538461542</v>
      </c>
      <c r="EC38" s="21">
        <v>-4.6036284085723585E-3</v>
      </c>
      <c r="ED38" s="14"/>
      <c r="EE38" s="26">
        <v>14</v>
      </c>
      <c r="EF38" s="21">
        <v>-4.2898444223060852E-3</v>
      </c>
      <c r="EG38" s="14"/>
      <c r="EH38" s="26"/>
      <c r="EI38" s="21"/>
      <c r="EJ38" s="14"/>
      <c r="EK38" s="26">
        <v>7</v>
      </c>
      <c r="EL38" s="21">
        <v>-3.0846075563108433</v>
      </c>
      <c r="EM38" s="14"/>
      <c r="EN38" s="26">
        <v>7</v>
      </c>
      <c r="EO38" s="21">
        <v>0.64501024311817223</v>
      </c>
      <c r="EP38" s="14"/>
      <c r="EQ38" s="26"/>
      <c r="ER38" s="21"/>
      <c r="ES38" s="14"/>
      <c r="ET38" s="26">
        <v>7</v>
      </c>
      <c r="EU38" s="21">
        <v>-6.8591962559820148E-3</v>
      </c>
      <c r="EV38" s="14"/>
      <c r="EW38" s="26"/>
      <c r="EX38" s="21"/>
      <c r="EY38" s="14"/>
      <c r="EZ38" s="26">
        <v>28</v>
      </c>
      <c r="FA38" s="21">
        <v>1.1312418877268568E-2</v>
      </c>
      <c r="FB38" s="14"/>
      <c r="FC38" s="26"/>
      <c r="FD38" s="21"/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>
        <v>29</v>
      </c>
      <c r="CV39" s="21">
        <v>-6.6586369890222399E-3</v>
      </c>
      <c r="CW39" s="14"/>
      <c r="CX39" s="32">
        <v>14.5</v>
      </c>
      <c r="CY39" s="21">
        <v>-6.0301069584865821E-2</v>
      </c>
      <c r="CZ39" s="14"/>
      <c r="DA39" s="26"/>
      <c r="DB39" s="21"/>
      <c r="DC39" s="14"/>
      <c r="DD39" s="26">
        <v>14.5</v>
      </c>
      <c r="DE39" s="21">
        <v>2.2047338218957545E-3</v>
      </c>
      <c r="DF39" s="14"/>
      <c r="DG39" s="26"/>
      <c r="DH39" s="21"/>
      <c r="DI39" s="14"/>
      <c r="DJ39" s="26">
        <v>7.25</v>
      </c>
      <c r="DK39" s="21">
        <v>4.1546882098534308E-3</v>
      </c>
      <c r="DL39" s="14"/>
      <c r="DM39" s="26"/>
      <c r="DN39" s="21"/>
      <c r="DO39" s="14"/>
      <c r="DP39" s="26">
        <v>7.25</v>
      </c>
      <c r="DQ39" s="21">
        <v>-6.4300346959225117E-3</v>
      </c>
      <c r="DR39" s="14"/>
      <c r="DS39" s="26"/>
      <c r="DT39" s="21"/>
      <c r="DU39" s="14"/>
      <c r="DV39" s="26">
        <v>29</v>
      </c>
      <c r="DW39" s="21">
        <v>5.8696060739374936E-3</v>
      </c>
      <c r="DX39" s="14"/>
      <c r="DY39" s="26"/>
      <c r="DZ39" s="21"/>
      <c r="EA39" s="14"/>
      <c r="EB39" s="26">
        <v>2.2307692307692313</v>
      </c>
      <c r="EC39" s="21">
        <v>-4.5887434344669973E-3</v>
      </c>
      <c r="ED39" s="14"/>
      <c r="EE39" s="26">
        <v>14.5</v>
      </c>
      <c r="EF39" s="21">
        <v>-4.2207670292482838E-3</v>
      </c>
      <c r="EG39" s="14"/>
      <c r="EH39" s="26"/>
      <c r="EI39" s="21"/>
      <c r="EJ39" s="14"/>
      <c r="EK39" s="26">
        <v>7.25</v>
      </c>
      <c r="EL39" s="21">
        <v>1.3286744033016367E-2</v>
      </c>
      <c r="EM39" s="14"/>
      <c r="EN39" s="26">
        <v>7.25</v>
      </c>
      <c r="EO39" s="21">
        <v>-3.0609717951477211E-3</v>
      </c>
      <c r="EP39" s="14"/>
      <c r="EQ39" s="26"/>
      <c r="ER39" s="21"/>
      <c r="ES39" s="14"/>
      <c r="ET39" s="26">
        <v>7.25</v>
      </c>
      <c r="EU39" s="21">
        <v>-6.8037468887948887E-3</v>
      </c>
      <c r="EV39" s="14"/>
      <c r="EW39" s="26"/>
      <c r="EX39" s="21"/>
      <c r="EY39" s="14"/>
      <c r="EZ39" s="26">
        <v>29</v>
      </c>
      <c r="FA39" s="21">
        <v>1.0951034731140919E-2</v>
      </c>
      <c r="FB39" s="14"/>
      <c r="FC39" s="26"/>
      <c r="FD39" s="21"/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>
        <v>30</v>
      </c>
      <c r="CV40" s="21">
        <v>-0.32677927275523649</v>
      </c>
      <c r="CW40" s="14"/>
      <c r="CX40" s="32">
        <v>15</v>
      </c>
      <c r="CY40" s="21">
        <v>-2.0789667706727535</v>
      </c>
      <c r="CZ40" s="14"/>
      <c r="DA40" s="26"/>
      <c r="DB40" s="21"/>
      <c r="DC40" s="14"/>
      <c r="DD40" s="26">
        <v>15</v>
      </c>
      <c r="DE40" s="21">
        <v>2.1692320064893465E-3</v>
      </c>
      <c r="DF40" s="14"/>
      <c r="DG40" s="26"/>
      <c r="DH40" s="21"/>
      <c r="DI40" s="14"/>
      <c r="DJ40" s="26">
        <v>7.5</v>
      </c>
      <c r="DK40" s="21">
        <v>4.1106956572691906E-3</v>
      </c>
      <c r="DL40" s="14"/>
      <c r="DM40" s="26"/>
      <c r="DN40" s="21"/>
      <c r="DO40" s="14"/>
      <c r="DP40" s="26">
        <v>7.5</v>
      </c>
      <c r="DQ40" s="21">
        <v>-6.3780546473024965E-3</v>
      </c>
      <c r="DR40" s="14"/>
      <c r="DS40" s="26"/>
      <c r="DT40" s="21"/>
      <c r="DU40" s="14"/>
      <c r="DV40" s="26">
        <v>30</v>
      </c>
      <c r="DW40" s="21">
        <v>0.35410560059733143</v>
      </c>
      <c r="DX40" s="14"/>
      <c r="DY40" s="26"/>
      <c r="DZ40" s="21"/>
      <c r="EA40" s="14"/>
      <c r="EB40" s="26">
        <v>2.3076923076923079</v>
      </c>
      <c r="EC40" s="21">
        <v>-4.5739065881500772E-3</v>
      </c>
      <c r="ED40" s="14"/>
      <c r="EE40" s="26">
        <v>15</v>
      </c>
      <c r="EF40" s="21">
        <v>-4.1528019577019215E-3</v>
      </c>
      <c r="EG40" s="14"/>
      <c r="EH40" s="26"/>
      <c r="EI40" s="21"/>
      <c r="EJ40" s="14"/>
      <c r="EK40" s="26">
        <v>7.5</v>
      </c>
      <c r="EL40" s="21">
        <v>1.3114747500272715E-2</v>
      </c>
      <c r="EM40" s="14"/>
      <c r="EN40" s="26">
        <v>7.5</v>
      </c>
      <c r="EO40" s="21">
        <v>-3.0362270666570382E-3</v>
      </c>
      <c r="EP40" s="14"/>
      <c r="EQ40" s="26"/>
      <c r="ER40" s="21"/>
      <c r="ES40" s="14"/>
      <c r="ET40" s="26">
        <v>7.5</v>
      </c>
      <c r="EU40" s="21">
        <v>-6.7487457712578237E-3</v>
      </c>
      <c r="EV40" s="14"/>
      <c r="EW40" s="26"/>
      <c r="EX40" s="21"/>
      <c r="EY40" s="14"/>
      <c r="EZ40" s="26">
        <v>30</v>
      </c>
      <c r="FA40" s="21">
        <v>0.3309757884169453</v>
      </c>
      <c r="FB40" s="14"/>
      <c r="FC40" s="26"/>
      <c r="FD40" s="21"/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>
        <v>31</v>
      </c>
      <c r="CV41" s="21">
        <v>5.546901356537866E-3</v>
      </c>
      <c r="CW41" s="14"/>
      <c r="CX41" s="32">
        <v>15.5</v>
      </c>
      <c r="CY41" s="21">
        <v>-1.7440126690700726E-2</v>
      </c>
      <c r="CZ41" s="14"/>
      <c r="DA41" s="26"/>
      <c r="DB41" s="21"/>
      <c r="DC41" s="14"/>
      <c r="DD41" s="26">
        <v>15.5</v>
      </c>
      <c r="DE41" s="21">
        <v>2.1343018604992789E-3</v>
      </c>
      <c r="DF41" s="14"/>
      <c r="DG41" s="26"/>
      <c r="DH41" s="21"/>
      <c r="DI41" s="14"/>
      <c r="DJ41" s="26">
        <v>7.75</v>
      </c>
      <c r="DK41" s="21">
        <v>4.0671689265673935E-3</v>
      </c>
      <c r="DL41" s="14"/>
      <c r="DM41" s="26"/>
      <c r="DN41" s="21"/>
      <c r="DO41" s="14"/>
      <c r="DP41" s="26">
        <v>7.75</v>
      </c>
      <c r="DQ41" s="21">
        <v>-6.3264948025510944E-3</v>
      </c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>
        <v>2.384615384615385</v>
      </c>
      <c r="EC41" s="21">
        <v>-4.5591177140093713E-3</v>
      </c>
      <c r="ED41" s="14"/>
      <c r="EE41" s="26">
        <v>15.5</v>
      </c>
      <c r="EF41" s="21">
        <v>-4.0859312964649412E-3</v>
      </c>
      <c r="EG41" s="14"/>
      <c r="EH41" s="26"/>
      <c r="EI41" s="21"/>
      <c r="EJ41" s="14"/>
      <c r="EK41" s="26">
        <v>7.75</v>
      </c>
      <c r="EL41" s="21">
        <v>1.2944977457871789E-2</v>
      </c>
      <c r="EM41" s="14"/>
      <c r="EN41" s="26">
        <v>7.75</v>
      </c>
      <c r="EO41" s="21">
        <v>-3.0116823731974034E-3</v>
      </c>
      <c r="EP41" s="14"/>
      <c r="EQ41" s="26"/>
      <c r="ER41" s="21"/>
      <c r="ES41" s="14"/>
      <c r="ET41" s="26">
        <v>7.75</v>
      </c>
      <c r="EU41" s="21">
        <v>-6.6941892797451807E-3</v>
      </c>
      <c r="EV41" s="14"/>
      <c r="EW41" s="26"/>
      <c r="EX41" s="21"/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>
        <v>32</v>
      </c>
      <c r="CV42" s="21">
        <v>5.3697012163967739E-3</v>
      </c>
      <c r="CW42" s="14"/>
      <c r="CX42" s="32">
        <v>16</v>
      </c>
      <c r="CY42" s="21">
        <v>-1.7159296346335062E-2</v>
      </c>
      <c r="CZ42" s="14"/>
      <c r="DA42" s="26"/>
      <c r="DB42" s="21"/>
      <c r="DC42" s="14"/>
      <c r="DD42" s="26">
        <v>16</v>
      </c>
      <c r="DE42" s="21">
        <v>2.0999341785956885E-3</v>
      </c>
      <c r="DF42" s="14"/>
      <c r="DG42" s="26"/>
      <c r="DH42" s="21"/>
      <c r="DI42" s="14"/>
      <c r="DJ42" s="26">
        <v>8</v>
      </c>
      <c r="DK42" s="21">
        <v>4.0241030853216753E-3</v>
      </c>
      <c r="DL42" s="14"/>
      <c r="DM42" s="26"/>
      <c r="DN42" s="21"/>
      <c r="DO42" s="14"/>
      <c r="DP42" s="26">
        <v>8</v>
      </c>
      <c r="DQ42" s="21">
        <v>-6.2753517647632243E-3</v>
      </c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>
        <v>2.4615384615384617</v>
      </c>
      <c r="EC42" s="21">
        <v>-4.5443766569357924E-3</v>
      </c>
      <c r="ED42" s="14"/>
      <c r="EE42" s="26">
        <v>16</v>
      </c>
      <c r="EF42" s="21">
        <v>-4.0201374227511353E-3</v>
      </c>
      <c r="EG42" s="14"/>
      <c r="EH42" s="26"/>
      <c r="EI42" s="21"/>
      <c r="EJ42" s="14"/>
      <c r="EK42" s="26">
        <v>8</v>
      </c>
      <c r="EL42" s="21">
        <v>1.8360552477138921</v>
      </c>
      <c r="EM42" s="14"/>
      <c r="EN42" s="26">
        <v>8</v>
      </c>
      <c r="EO42" s="21">
        <v>-2.9873360976965706E-3</v>
      </c>
      <c r="EP42" s="14"/>
      <c r="EQ42" s="26"/>
      <c r="ER42" s="21"/>
      <c r="ES42" s="14"/>
      <c r="ET42" s="26">
        <v>8</v>
      </c>
      <c r="EU42" s="21">
        <v>-6.6400738199245057E-3</v>
      </c>
      <c r="EV42" s="14"/>
      <c r="EW42" s="26"/>
      <c r="EX42" s="21"/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>
        <v>33</v>
      </c>
      <c r="CV43" s="21">
        <v>5.1981618745370519E-3</v>
      </c>
      <c r="CW43" s="14"/>
      <c r="CX43" s="32">
        <v>16.5</v>
      </c>
      <c r="CY43" s="21">
        <v>-1.6882988083931016E-2</v>
      </c>
      <c r="CZ43" s="14"/>
      <c r="DA43" s="26"/>
      <c r="DB43" s="21"/>
      <c r="DC43" s="14"/>
      <c r="DD43" s="26">
        <v>16.5</v>
      </c>
      <c r="DE43" s="21">
        <v>2.0661199036779081E-3</v>
      </c>
      <c r="DF43" s="14"/>
      <c r="DG43" s="26"/>
      <c r="DH43" s="21"/>
      <c r="DI43" s="14"/>
      <c r="DJ43" s="26">
        <v>8.25</v>
      </c>
      <c r="DK43" s="21">
        <v>3.9814932533334263E-3</v>
      </c>
      <c r="DL43" s="14"/>
      <c r="DM43" s="26"/>
      <c r="DN43" s="21"/>
      <c r="DO43" s="14"/>
      <c r="DP43" s="26">
        <v>8.25</v>
      </c>
      <c r="DQ43" s="21">
        <v>-6.2246221644942047E-3</v>
      </c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>
        <v>2.5384615384615388</v>
      </c>
      <c r="EC43" s="21">
        <v>-4.5296832623217629E-3</v>
      </c>
      <c r="ED43" s="14"/>
      <c r="EE43" s="26">
        <v>16.5</v>
      </c>
      <c r="EF43" s="21">
        <v>-3.9554029975459254E-3</v>
      </c>
      <c r="EG43" s="14"/>
      <c r="EH43" s="26"/>
      <c r="EI43" s="21"/>
      <c r="EJ43" s="14"/>
      <c r="EK43" s="26">
        <v>8.25</v>
      </c>
      <c r="EL43" s="21">
        <v>-2.2121736408350259E-2</v>
      </c>
      <c r="EM43" s="14"/>
      <c r="EN43" s="26">
        <v>8.25</v>
      </c>
      <c r="EO43" s="21">
        <v>-2.963186636154619E-3</v>
      </c>
      <c r="EP43" s="14"/>
      <c r="EQ43" s="26"/>
      <c r="ER43" s="21"/>
      <c r="ES43" s="14"/>
      <c r="ET43" s="26">
        <v>8.25</v>
      </c>
      <c r="EU43" s="21">
        <v>-6.5863958265197373E-3</v>
      </c>
      <c r="EV43" s="14"/>
      <c r="EW43" s="26"/>
      <c r="EX43" s="21"/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>
        <v>34</v>
      </c>
      <c r="CV44" s="21">
        <v>5.0321024922914343E-3</v>
      </c>
      <c r="CW44" s="14"/>
      <c r="CX44" s="32">
        <v>17</v>
      </c>
      <c r="CY44" s="21">
        <v>-1.6611129086481179E-2</v>
      </c>
      <c r="CZ44" s="14"/>
      <c r="DA44" s="26"/>
      <c r="DB44" s="21"/>
      <c r="DC44" s="14"/>
      <c r="DD44" s="26">
        <v>17</v>
      </c>
      <c r="DE44" s="21">
        <v>2.0328501244875979E-3</v>
      </c>
      <c r="DF44" s="14"/>
      <c r="DG44" s="26"/>
      <c r="DH44" s="21"/>
      <c r="DI44" s="14"/>
      <c r="DJ44" s="26">
        <v>8.5</v>
      </c>
      <c r="DK44" s="21">
        <v>3.9393346020787645E-3</v>
      </c>
      <c r="DL44" s="14"/>
      <c r="DM44" s="26"/>
      <c r="DN44" s="21"/>
      <c r="DO44" s="14"/>
      <c r="DP44" s="26">
        <v>8.5</v>
      </c>
      <c r="DQ44" s="21">
        <v>-6.1743026595377512E-3</v>
      </c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>
        <v>2.6153846153846159</v>
      </c>
      <c r="EC44" s="21">
        <v>-4.5150373760596161E-3</v>
      </c>
      <c r="ED44" s="14"/>
      <c r="EE44" s="26">
        <v>17</v>
      </c>
      <c r="EF44" s="21">
        <v>-3.8917109610369168E-3</v>
      </c>
      <c r="EG44" s="14"/>
      <c r="EH44" s="26"/>
      <c r="EI44" s="21"/>
      <c r="EJ44" s="14"/>
      <c r="EK44" s="26">
        <v>8.5</v>
      </c>
      <c r="EL44" s="21">
        <v>-2.1835371144516579E-2</v>
      </c>
      <c r="EM44" s="14"/>
      <c r="EN44" s="26">
        <v>8.5</v>
      </c>
      <c r="EO44" s="21">
        <v>-2.9392323975382761E-3</v>
      </c>
      <c r="EP44" s="14"/>
      <c r="EQ44" s="26"/>
      <c r="ER44" s="21"/>
      <c r="ES44" s="14"/>
      <c r="ET44" s="26">
        <v>8.5</v>
      </c>
      <c r="EU44" s="21">
        <v>-6.5331517630763071E-3</v>
      </c>
      <c r="EV44" s="14"/>
      <c r="EW44" s="26"/>
      <c r="EX44" s="21"/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>
        <v>35</v>
      </c>
      <c r="CV45" s="21">
        <v>4.8713480080265588E-3</v>
      </c>
      <c r="CW45" s="14"/>
      <c r="CX45" s="32">
        <v>17.5</v>
      </c>
      <c r="CY45" s="21">
        <v>-1.6343647709516955E-2</v>
      </c>
      <c r="CZ45" s="14"/>
      <c r="DA45" s="26"/>
      <c r="DB45" s="21"/>
      <c r="DC45" s="14"/>
      <c r="DD45" s="26">
        <v>17.5</v>
      </c>
      <c r="DE45" s="21">
        <v>2.0001160732603177E-3</v>
      </c>
      <c r="DF45" s="14"/>
      <c r="DG45" s="26"/>
      <c r="DH45" s="21"/>
      <c r="DI45" s="14"/>
      <c r="DJ45" s="26">
        <v>8.75</v>
      </c>
      <c r="DK45" s="21">
        <v>3.8976223541613733E-3</v>
      </c>
      <c r="DL45" s="14"/>
      <c r="DM45" s="26"/>
      <c r="DN45" s="21"/>
      <c r="DO45" s="14"/>
      <c r="DP45" s="26">
        <v>8.75</v>
      </c>
      <c r="DQ45" s="21">
        <v>-6.1243899347058033E-3</v>
      </c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>
        <v>2.6923076923076925</v>
      </c>
      <c r="EC45" s="21">
        <v>-4.5004388445399465E-3</v>
      </c>
      <c r="ED45" s="14"/>
      <c r="EE45" s="26">
        <v>17.5</v>
      </c>
      <c r="EF45" s="21">
        <v>-3.8290445281180308E-3</v>
      </c>
      <c r="EG45" s="14"/>
      <c r="EH45" s="26"/>
      <c r="EI45" s="21"/>
      <c r="EJ45" s="14"/>
      <c r="EK45" s="26">
        <v>8.75</v>
      </c>
      <c r="EL45" s="21">
        <v>-2.155271287107537E-2</v>
      </c>
      <c r="EM45" s="14"/>
      <c r="EN45" s="26">
        <v>8.75</v>
      </c>
      <c r="EO45" s="21">
        <v>-2.915471803676092E-3</v>
      </c>
      <c r="EP45" s="14"/>
      <c r="EQ45" s="26"/>
      <c r="ER45" s="21"/>
      <c r="ES45" s="14"/>
      <c r="ET45" s="26">
        <v>8.75</v>
      </c>
      <c r="EU45" s="21">
        <v>-6.4803381217281523E-3</v>
      </c>
      <c r="EV45" s="14"/>
      <c r="EW45" s="26"/>
      <c r="EX45" s="21"/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>
        <v>36</v>
      </c>
      <c r="CV46" s="21">
        <v>4.7157289525910535E-3</v>
      </c>
      <c r="CW46" s="14"/>
      <c r="CX46" s="32">
        <v>18</v>
      </c>
      <c r="CY46" s="21">
        <v>-1.6080473462227664E-2</v>
      </c>
      <c r="CZ46" s="14"/>
      <c r="DA46" s="26"/>
      <c r="DB46" s="21"/>
      <c r="DC46" s="14"/>
      <c r="DD46" s="26">
        <v>18</v>
      </c>
      <c r="DE46" s="21">
        <v>1.9679091234149062E-3</v>
      </c>
      <c r="DF46" s="14"/>
      <c r="DG46" s="26"/>
      <c r="DH46" s="21"/>
      <c r="DI46" s="14"/>
      <c r="DJ46" s="26">
        <v>9</v>
      </c>
      <c r="DK46" s="21">
        <v>3.8563517827711309E-3</v>
      </c>
      <c r="DL46" s="14"/>
      <c r="DM46" s="26"/>
      <c r="DN46" s="21"/>
      <c r="DO46" s="14"/>
      <c r="DP46" s="26">
        <v>9</v>
      </c>
      <c r="DQ46" s="21">
        <v>-6.0748807016100907E-3</v>
      </c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>
        <v>2.7692307692307696</v>
      </c>
      <c r="EC46" s="21">
        <v>-4.4858875146500275E-3</v>
      </c>
      <c r="ED46" s="14"/>
      <c r="EE46" s="26">
        <v>18</v>
      </c>
      <c r="EF46" s="21">
        <v>-3.7673871839660378E-3</v>
      </c>
      <c r="EG46" s="14"/>
      <c r="EH46" s="26"/>
      <c r="EI46" s="21"/>
      <c r="EJ46" s="14"/>
      <c r="EK46" s="26">
        <v>9</v>
      </c>
      <c r="EL46" s="21">
        <v>-2.1273713601138888E-2</v>
      </c>
      <c r="EM46" s="14"/>
      <c r="EN46" s="26">
        <v>9</v>
      </c>
      <c r="EO46" s="21">
        <v>-2.8919032891544729E-3</v>
      </c>
      <c r="EP46" s="14"/>
      <c r="EQ46" s="26"/>
      <c r="ER46" s="21"/>
      <c r="ES46" s="14"/>
      <c r="ET46" s="26">
        <v>9</v>
      </c>
      <c r="EU46" s="21">
        <v>-6.4279514229666082E-3</v>
      </c>
      <c r="EV46" s="14"/>
      <c r="EW46" s="26"/>
      <c r="EX46" s="21"/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>
        <v>37</v>
      </c>
      <c r="CV47" s="21">
        <v>4.5650812706592983E-3</v>
      </c>
      <c r="CW47" s="14"/>
      <c r="CX47" s="32">
        <v>18.5</v>
      </c>
      <c r="CY47" s="21">
        <v>-1.5821536988883791E-2</v>
      </c>
      <c r="CZ47" s="14"/>
      <c r="DA47" s="26"/>
      <c r="DB47" s="21"/>
      <c r="DC47" s="14"/>
      <c r="DD47" s="26">
        <v>18.5</v>
      </c>
      <c r="DE47" s="21">
        <v>1.9362207872800755E-3</v>
      </c>
      <c r="DF47" s="14"/>
      <c r="DG47" s="26"/>
      <c r="DH47" s="21"/>
      <c r="DI47" s="14"/>
      <c r="DJ47" s="26">
        <v>9.25</v>
      </c>
      <c r="DK47" s="21">
        <v>3.8155182111484671E-3</v>
      </c>
      <c r="DL47" s="14"/>
      <c r="DM47" s="26"/>
      <c r="DN47" s="21"/>
      <c r="DO47" s="14"/>
      <c r="DP47" s="26">
        <v>9.25</v>
      </c>
      <c r="DQ47" s="21">
        <v>-6.0257716984455029E-3</v>
      </c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>
        <v>2.8461538461538463</v>
      </c>
      <c r="EC47" s="21">
        <v>-4.4713832337721889E-3</v>
      </c>
      <c r="ED47" s="14"/>
      <c r="EE47" s="26">
        <v>18.5</v>
      </c>
      <c r="EF47" s="21">
        <v>-3.7067226796883169E-3</v>
      </c>
      <c r="EG47" s="14"/>
      <c r="EH47" s="26"/>
      <c r="EI47" s="21"/>
      <c r="EJ47" s="14"/>
      <c r="EK47" s="26">
        <v>9.25</v>
      </c>
      <c r="EL47" s="21">
        <v>-2.0998325969008316E-2</v>
      </c>
      <c r="EM47" s="14"/>
      <c r="EN47" s="26">
        <v>9.25</v>
      </c>
      <c r="EO47" s="21">
        <v>-2.8685253012145388E-3</v>
      </c>
      <c r="EP47" s="14"/>
      <c r="EQ47" s="26"/>
      <c r="ER47" s="21"/>
      <c r="ES47" s="14"/>
      <c r="ET47" s="26">
        <v>9.25</v>
      </c>
      <c r="EU47" s="21">
        <v>-6.3759882154111698E-3</v>
      </c>
      <c r="EV47" s="14"/>
      <c r="EW47" s="26"/>
      <c r="EX47" s="21"/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>
        <v>38</v>
      </c>
      <c r="CV48" s="21">
        <v>4.4192461477824772E-3</v>
      </c>
      <c r="CW48" s="14"/>
      <c r="CX48" s="32">
        <v>19</v>
      </c>
      <c r="CY48" s="21">
        <v>-1.5566770050559214E-2</v>
      </c>
      <c r="CZ48" s="14"/>
      <c r="DA48" s="26"/>
      <c r="DB48" s="21"/>
      <c r="DC48" s="14"/>
      <c r="DD48" s="26">
        <v>19</v>
      </c>
      <c r="DE48" s="21">
        <v>1.9050427138576056E-3</v>
      </c>
      <c r="DF48" s="14"/>
      <c r="DG48" s="26"/>
      <c r="DH48" s="21"/>
      <c r="DI48" s="14"/>
      <c r="DJ48" s="26">
        <v>9.5</v>
      </c>
      <c r="DK48" s="21">
        <v>3.7751170120543976E-3</v>
      </c>
      <c r="DL48" s="14"/>
      <c r="DM48" s="26"/>
      <c r="DN48" s="21"/>
      <c r="DO48" s="14"/>
      <c r="DP48" s="26">
        <v>9.5</v>
      </c>
      <c r="DQ48" s="21">
        <v>-5.9770596897751717E-3</v>
      </c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>
        <v>2.9230769230769234</v>
      </c>
      <c r="EC48" s="21">
        <v>-4.4569258497822234E-3</v>
      </c>
      <c r="ED48" s="14"/>
      <c r="EE48" s="26">
        <v>19</v>
      </c>
      <c r="EF48" s="21">
        <v>-3.6470350280406955E-3</v>
      </c>
      <c r="EG48" s="14"/>
      <c r="EH48" s="26"/>
      <c r="EI48" s="21"/>
      <c r="EJ48" s="14"/>
      <c r="EK48" s="26">
        <v>9.5</v>
      </c>
      <c r="EL48" s="21">
        <v>-2.0726503222132486E-2</v>
      </c>
      <c r="EM48" s="14"/>
      <c r="EN48" s="26">
        <v>9.5</v>
      </c>
      <c r="EO48" s="21">
        <v>-2.8453362996498322E-3</v>
      </c>
      <c r="EP48" s="14"/>
      <c r="EQ48" s="26"/>
      <c r="ER48" s="21"/>
      <c r="ES48" s="14"/>
      <c r="ET48" s="26">
        <v>9.5</v>
      </c>
      <c r="EU48" s="21">
        <v>-6.3244450755820985E-3</v>
      </c>
      <c r="EV48" s="14"/>
      <c r="EW48" s="26"/>
      <c r="EX48" s="21"/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>
        <v>39</v>
      </c>
      <c r="CV49" s="21">
        <v>4.2780698429646432E-3</v>
      </c>
      <c r="CW49" s="14"/>
      <c r="CX49" s="32">
        <v>19.5</v>
      </c>
      <c r="CY49" s="21">
        <v>-1.531610550714791E-2</v>
      </c>
      <c r="CZ49" s="14"/>
      <c r="DA49" s="26"/>
      <c r="DB49" s="21"/>
      <c r="DC49" s="14"/>
      <c r="DD49" s="26">
        <v>19.5</v>
      </c>
      <c r="DE49" s="21">
        <v>1.8743666866215638E-3</v>
      </c>
      <c r="DF49" s="14"/>
      <c r="DG49" s="26"/>
      <c r="DH49" s="21"/>
      <c r="DI49" s="14"/>
      <c r="DJ49" s="26">
        <v>9.75</v>
      </c>
      <c r="DK49" s="21">
        <v>3.7351436072461646E-3</v>
      </c>
      <c r="DL49" s="14"/>
      <c r="DM49" s="26"/>
      <c r="DN49" s="21"/>
      <c r="DO49" s="14"/>
      <c r="DP49" s="26">
        <v>9.75</v>
      </c>
      <c r="DQ49" s="21">
        <v>-5.9287414663173315E-3</v>
      </c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>
        <v>3.0000000000000004</v>
      </c>
      <c r="EC49" s="21">
        <v>0.26905675334040535</v>
      </c>
      <c r="ED49" s="14"/>
      <c r="EE49" s="26">
        <v>19.5</v>
      </c>
      <c r="EF49" s="21">
        <v>-3.5883084992142473E-3</v>
      </c>
      <c r="EG49" s="14"/>
      <c r="EH49" s="26"/>
      <c r="EI49" s="21"/>
      <c r="EJ49" s="14"/>
      <c r="EK49" s="26">
        <v>9.75</v>
      </c>
      <c r="EL49" s="21">
        <v>-2.0458199213170734E-2</v>
      </c>
      <c r="EM49" s="14"/>
      <c r="EN49" s="26">
        <v>9.75</v>
      </c>
      <c r="EO49" s="21">
        <v>-2.8223347567048322E-3</v>
      </c>
      <c r="EP49" s="14"/>
      <c r="EQ49" s="26"/>
      <c r="ER49" s="21"/>
      <c r="ES49" s="14"/>
      <c r="ET49" s="26">
        <v>9.75</v>
      </c>
      <c r="EU49" s="21">
        <v>-6.2733186076748809E-3</v>
      </c>
      <c r="EV49" s="14"/>
      <c r="EW49" s="26"/>
      <c r="EX49" s="21"/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>
        <v>40</v>
      </c>
      <c r="CV50" s="21">
        <v>4.1414035265872635E-3</v>
      </c>
      <c r="CW50" s="14"/>
      <c r="CX50" s="32">
        <v>20</v>
      </c>
      <c r="CY50" s="21">
        <v>-1.081984238052192</v>
      </c>
      <c r="CZ50" s="14"/>
      <c r="DA50" s="26"/>
      <c r="DB50" s="21"/>
      <c r="DC50" s="14"/>
      <c r="DD50" s="26">
        <v>20</v>
      </c>
      <c r="DE50" s="21">
        <v>1.8441846213529582E-3</v>
      </c>
      <c r="DF50" s="14"/>
      <c r="DG50" s="26"/>
      <c r="DH50" s="21"/>
      <c r="DI50" s="14"/>
      <c r="DJ50" s="26">
        <v>10</v>
      </c>
      <c r="DK50" s="21">
        <v>0.81147558624475935</v>
      </c>
      <c r="DL50" s="14"/>
      <c r="DM50" s="26"/>
      <c r="DN50" s="21"/>
      <c r="DO50" s="14"/>
      <c r="DP50" s="26">
        <v>10</v>
      </c>
      <c r="DQ50" s="21">
        <v>-1.0413078536072313</v>
      </c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>
        <v>3.0769230769230771</v>
      </c>
      <c r="EC50" s="21">
        <v>-6.1791780227106784E-3</v>
      </c>
      <c r="ED50" s="14"/>
      <c r="EE50" s="26">
        <v>20</v>
      </c>
      <c r="EF50" s="21">
        <v>-0.17460394332546902</v>
      </c>
      <c r="EG50" s="14"/>
      <c r="EH50" s="26"/>
      <c r="EI50" s="21"/>
      <c r="EJ50" s="14"/>
      <c r="EK50" s="26">
        <v>10</v>
      </c>
      <c r="EL50" s="21">
        <v>-0.64452801019565698</v>
      </c>
      <c r="EM50" s="14"/>
      <c r="EN50" s="26">
        <v>10</v>
      </c>
      <c r="EO50" s="21">
        <v>-0.79039693387316123</v>
      </c>
      <c r="EP50" s="14"/>
      <c r="EQ50" s="26"/>
      <c r="ER50" s="21"/>
      <c r="ES50" s="14"/>
      <c r="ET50" s="26">
        <v>10</v>
      </c>
      <c r="EU50" s="21">
        <v>-1.0242357659073864</v>
      </c>
      <c r="EV50" s="14"/>
      <c r="EW50" s="26"/>
      <c r="EX50" s="21"/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>
        <v>41</v>
      </c>
      <c r="CV51" s="21">
        <v>4.0091031235113886E-3</v>
      </c>
      <c r="CW51" s="14"/>
      <c r="CX51" s="32">
        <v>20.5</v>
      </c>
      <c r="CY51" s="21">
        <v>7.0076617999120967E-3</v>
      </c>
      <c r="CZ51" s="14"/>
      <c r="DA51" s="26"/>
      <c r="DB51" s="21"/>
      <c r="DC51" s="14"/>
      <c r="DD51" s="26">
        <v>20.5</v>
      </c>
      <c r="DE51" s="21">
        <v>1.8144885640092585E-3</v>
      </c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>
        <v>10.25</v>
      </c>
      <c r="DQ51" s="21">
        <v>1.1250355037598996E-3</v>
      </c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>
        <v>3.1538461538461542</v>
      </c>
      <c r="EC51" s="21">
        <v>-6.1591988026917042E-3</v>
      </c>
      <c r="ED51" s="14"/>
      <c r="EE51" s="26"/>
      <c r="EF51" s="21"/>
      <c r="EG51" s="14"/>
      <c r="EH51" s="26"/>
      <c r="EI51" s="21"/>
      <c r="EJ51" s="14"/>
      <c r="EK51" s="26">
        <v>10.25</v>
      </c>
      <c r="EL51" s="21">
        <v>-7.4836623254692872E-3</v>
      </c>
      <c r="EM51" s="14"/>
      <c r="EN51" s="26">
        <v>10.25</v>
      </c>
      <c r="EO51" s="21">
        <v>2.0862719916524726E-3</v>
      </c>
      <c r="EP51" s="14"/>
      <c r="EQ51" s="26"/>
      <c r="ER51" s="21"/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>
        <v>42</v>
      </c>
      <c r="CV52" s="21">
        <v>3.8810291611920513E-3</v>
      </c>
      <c r="CW52" s="14"/>
      <c r="CX52" s="32">
        <v>21</v>
      </c>
      <c r="CY52" s="21">
        <v>6.8948206427709088E-3</v>
      </c>
      <c r="CZ52" s="14"/>
      <c r="DA52" s="26"/>
      <c r="DB52" s="21"/>
      <c r="DC52" s="14"/>
      <c r="DD52" s="26">
        <v>21</v>
      </c>
      <c r="DE52" s="21">
        <v>1.785270688628227E-3</v>
      </c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>
        <v>10.5</v>
      </c>
      <c r="DQ52" s="21">
        <v>1.1159407783112535E-3</v>
      </c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>
        <v>3.2307692307692313</v>
      </c>
      <c r="EC52" s="21">
        <v>-6.1392841817555031E-3</v>
      </c>
      <c r="ED52" s="14"/>
      <c r="EE52" s="26"/>
      <c r="EF52" s="21"/>
      <c r="EG52" s="14"/>
      <c r="EH52" s="26"/>
      <c r="EI52" s="21"/>
      <c r="EJ52" s="14"/>
      <c r="EK52" s="26">
        <v>10.5</v>
      </c>
      <c r="EL52" s="21">
        <v>-7.386786524369594E-3</v>
      </c>
      <c r="EM52" s="14"/>
      <c r="EN52" s="26">
        <v>10.5</v>
      </c>
      <c r="EO52" s="21">
        <v>2.069406683036107E-3</v>
      </c>
      <c r="EP52" s="14"/>
      <c r="EQ52" s="26"/>
      <c r="ER52" s="21"/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>
        <v>43</v>
      </c>
      <c r="CV53" s="21">
        <v>3.7570466226447738E-3</v>
      </c>
      <c r="CW53" s="14"/>
      <c r="CX53" s="32">
        <v>21.5</v>
      </c>
      <c r="CY53" s="21">
        <v>6.7837965149197474E-3</v>
      </c>
      <c r="CZ53" s="14"/>
      <c r="DA53" s="26"/>
      <c r="DB53" s="21"/>
      <c r="DC53" s="14"/>
      <c r="DD53" s="26">
        <v>21.5</v>
      </c>
      <c r="DE53" s="21">
        <v>1.7565232952654972E-3</v>
      </c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>
        <v>10.75</v>
      </c>
      <c r="DQ53" s="21">
        <v>1.1069195741254566E-3</v>
      </c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>
        <v>3.3076923076923079</v>
      </c>
      <c r="EC53" s="21">
        <v>-6.1194339510329899E-3</v>
      </c>
      <c r="ED53" s="14"/>
      <c r="EE53" s="26"/>
      <c r="EF53" s="21"/>
      <c r="EG53" s="14"/>
      <c r="EH53" s="26"/>
      <c r="EI53" s="21"/>
      <c r="EJ53" s="14"/>
      <c r="EK53" s="26">
        <v>10.75</v>
      </c>
      <c r="EL53" s="21">
        <v>-7.2911647778264197E-3</v>
      </c>
      <c r="EM53" s="14"/>
      <c r="EN53" s="26">
        <v>10.75</v>
      </c>
      <c r="EO53" s="21">
        <v>2.0526777126516995E-3</v>
      </c>
      <c r="EP53" s="14"/>
      <c r="EQ53" s="26"/>
      <c r="ER53" s="21"/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>
        <v>44</v>
      </c>
      <c r="CV54" s="21">
        <v>3.6370248041091716E-3</v>
      </c>
      <c r="CW54" s="14"/>
      <c r="CX54" s="32">
        <v>22</v>
      </c>
      <c r="CY54" s="21">
        <v>6.6745601575710668E-3</v>
      </c>
      <c r="CZ54" s="14"/>
      <c r="DA54" s="26"/>
      <c r="DB54" s="21"/>
      <c r="DC54" s="14"/>
      <c r="DD54" s="26">
        <v>22</v>
      </c>
      <c r="DE54" s="21">
        <v>1.7282388079653697E-3</v>
      </c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>
        <v>11</v>
      </c>
      <c r="DQ54" s="21">
        <v>1.0979712968606427E-3</v>
      </c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>
        <v>3.384615384615385</v>
      </c>
      <c r="EC54" s="21">
        <v>-6.0996479023304089E-3</v>
      </c>
      <c r="ED54" s="14"/>
      <c r="EE54" s="26"/>
      <c r="EF54" s="21"/>
      <c r="EG54" s="14"/>
      <c r="EH54" s="26"/>
      <c r="EI54" s="21"/>
      <c r="EJ54" s="14"/>
      <c r="EK54" s="26">
        <v>11</v>
      </c>
      <c r="EL54" s="21">
        <v>-7.1967808521383363E-3</v>
      </c>
      <c r="EM54" s="14"/>
      <c r="EN54" s="26">
        <v>11</v>
      </c>
      <c r="EO54" s="21">
        <v>2.0360839783484432E-3</v>
      </c>
      <c r="EP54" s="14"/>
      <c r="EQ54" s="26"/>
      <c r="ER54" s="21"/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>
        <v>45</v>
      </c>
      <c r="CV55" s="21">
        <v>3.5208371772596056E-3</v>
      </c>
      <c r="CW55" s="14"/>
      <c r="CX55" s="32">
        <v>22.5</v>
      </c>
      <c r="CY55" s="21">
        <v>6.5670827830781597E-3</v>
      </c>
      <c r="CZ55" s="14"/>
      <c r="DA55" s="26"/>
      <c r="DB55" s="21"/>
      <c r="DC55" s="14"/>
      <c r="DD55" s="26">
        <v>22.5</v>
      </c>
      <c r="DE55" s="21">
        <v>1.7004097727642761E-3</v>
      </c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>
        <v>11.25</v>
      </c>
      <c r="DQ55" s="21">
        <v>1.0890953569795735E-3</v>
      </c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>
        <v>3.4615384615384621</v>
      </c>
      <c r="EC55" s="21">
        <v>-6.0799258281271709E-3</v>
      </c>
      <c r="ED55" s="14"/>
      <c r="EE55" s="26"/>
      <c r="EF55" s="21"/>
      <c r="EG55" s="14"/>
      <c r="EH55" s="26"/>
      <c r="EI55" s="21"/>
      <c r="EJ55" s="14"/>
      <c r="EK55" s="26">
        <v>11.25</v>
      </c>
      <c r="EL55" s="21">
        <v>-7.1036187237487301E-3</v>
      </c>
      <c r="EM55" s="14"/>
      <c r="EN55" s="26">
        <v>11.25</v>
      </c>
      <c r="EO55" s="21">
        <v>2.0196243868852589E-3</v>
      </c>
      <c r="EP55" s="14"/>
      <c r="EQ55" s="26"/>
      <c r="ER55" s="21"/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>
        <v>46</v>
      </c>
      <c r="CV56" s="21">
        <v>3.4083612558176231E-3</v>
      </c>
      <c r="CW56" s="14"/>
      <c r="CX56" s="32">
        <v>23</v>
      </c>
      <c r="CY56" s="21">
        <v>6.4613360673485623E-3</v>
      </c>
      <c r="CZ56" s="14"/>
      <c r="DA56" s="26"/>
      <c r="DB56" s="21"/>
      <c r="DC56" s="14"/>
      <c r="DD56" s="26">
        <v>23</v>
      </c>
      <c r="DE56" s="21">
        <v>1.6730288557263986E-3</v>
      </c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>
        <v>11.5</v>
      </c>
      <c r="DQ56" s="21">
        <v>1.0802911697107972E-3</v>
      </c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>
        <v>3.5384615384615388</v>
      </c>
      <c r="EC56" s="21">
        <v>-6.0602675215736534E-3</v>
      </c>
      <c r="ED56" s="14"/>
      <c r="EE56" s="26"/>
      <c r="EF56" s="21"/>
      <c r="EG56" s="14"/>
      <c r="EH56" s="26"/>
      <c r="EI56" s="21"/>
      <c r="EJ56" s="14"/>
      <c r="EK56" s="26">
        <v>11.5</v>
      </c>
      <c r="EL56" s="21">
        <v>-7.0116625765254785E-3</v>
      </c>
      <c r="EM56" s="14"/>
      <c r="EN56" s="26">
        <v>11.5</v>
      </c>
      <c r="EO56" s="21">
        <v>2.0032978538587678E-3</v>
      </c>
      <c r="EP56" s="14"/>
      <c r="EQ56" s="26"/>
      <c r="ER56" s="21"/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>
        <v>47</v>
      </c>
      <c r="CV57" s="21">
        <v>3.2994784664255794E-3</v>
      </c>
      <c r="CW57" s="14"/>
      <c r="CX57" s="32">
        <v>23.5</v>
      </c>
      <c r="CY57" s="21">
        <v>6.3572921423796364E-3</v>
      </c>
      <c r="CZ57" s="14"/>
      <c r="DA57" s="26"/>
      <c r="DB57" s="21"/>
      <c r="DC57" s="14"/>
      <c r="DD57" s="26">
        <v>23.5</v>
      </c>
      <c r="DE57" s="21">
        <v>1.6460888410109161E-3</v>
      </c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>
        <v>11.75</v>
      </c>
      <c r="DQ57" s="21">
        <v>1.0715581550101226E-3</v>
      </c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>
        <v>3.6153846153846159</v>
      </c>
      <c r="EC57" s="21">
        <v>-6.040672776489054E-3</v>
      </c>
      <c r="ED57" s="14"/>
      <c r="EE57" s="26"/>
      <c r="EF57" s="21"/>
      <c r="EG57" s="14"/>
      <c r="EH57" s="26"/>
      <c r="EI57" s="21"/>
      <c r="EJ57" s="14"/>
      <c r="EK57" s="26">
        <v>11.75</v>
      </c>
      <c r="EL57" s="21">
        <v>-6.9208967990758603E-3</v>
      </c>
      <c r="EM57" s="14"/>
      <c r="EN57" s="26">
        <v>11.75</v>
      </c>
      <c r="EO57" s="21">
        <v>1.9871033036318489E-3</v>
      </c>
      <c r="EP57" s="14"/>
      <c r="EQ57" s="26"/>
      <c r="ER57" s="21"/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>
        <v>48</v>
      </c>
      <c r="CV58" s="21">
        <v>3.1940740236452853E-3</v>
      </c>
      <c r="CW58" s="14"/>
      <c r="CX58" s="32">
        <v>24</v>
      </c>
      <c r="CY58" s="21">
        <v>6.2549235889143885E-3</v>
      </c>
      <c r="CZ58" s="14"/>
      <c r="DA58" s="26"/>
      <c r="DB58" s="21"/>
      <c r="DC58" s="14"/>
      <c r="DD58" s="26">
        <v>24</v>
      </c>
      <c r="DE58" s="21">
        <v>1.6195826289703763E-3</v>
      </c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>
        <v>12</v>
      </c>
      <c r="DQ58" s="21">
        <v>1.0628957375224033E-3</v>
      </c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>
        <v>3.6923076923076925</v>
      </c>
      <c r="EC58" s="21">
        <v>-6.0211413873592192E-3</v>
      </c>
      <c r="ED58" s="14"/>
      <c r="EE58" s="26"/>
      <c r="EF58" s="21"/>
      <c r="EG58" s="14"/>
      <c r="EH58" s="26"/>
      <c r="EI58" s="21"/>
      <c r="EJ58" s="14"/>
      <c r="EK58" s="26">
        <v>12</v>
      </c>
      <c r="EL58" s="21">
        <v>-6.8313059820961893E-3</v>
      </c>
      <c r="EM58" s="14"/>
      <c r="EN58" s="26">
        <v>12</v>
      </c>
      <c r="EO58" s="21">
        <v>1.9710396692627719E-3</v>
      </c>
      <c r="EP58" s="14"/>
      <c r="EQ58" s="26"/>
      <c r="ER58" s="21"/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>
        <v>49</v>
      </c>
      <c r="CV59" s="21">
        <v>3.0920368089499381E-3</v>
      </c>
      <c r="CW59" s="14"/>
      <c r="CX59" s="32">
        <v>24.5</v>
      </c>
      <c r="CY59" s="21">
        <v>6.1542034292155247E-3</v>
      </c>
      <c r="CZ59" s="14"/>
      <c r="DA59" s="26"/>
      <c r="DB59" s="21"/>
      <c r="DC59" s="14"/>
      <c r="DD59" s="26">
        <v>24.5</v>
      </c>
      <c r="DE59" s="21">
        <v>1.5935032342796866E-3</v>
      </c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>
        <v>12.25</v>
      </c>
      <c r="DQ59" s="21">
        <v>1.0543033465436338E-3</v>
      </c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>
        <v>3.7692307692307696</v>
      </c>
      <c r="EC59" s="21">
        <v>-6.001673149334477E-3</v>
      </c>
      <c r="ED59" s="14"/>
      <c r="EE59" s="26"/>
      <c r="EF59" s="21"/>
      <c r="EG59" s="14"/>
      <c r="EH59" s="26"/>
      <c r="EI59" s="21"/>
      <c r="EJ59" s="14"/>
      <c r="EK59" s="26">
        <v>12.25</v>
      </c>
      <c r="EL59" s="21">
        <v>-6.7428749157557935E-3</v>
      </c>
      <c r="EM59" s="14"/>
      <c r="EN59" s="26">
        <v>12.25</v>
      </c>
      <c r="EO59" s="21">
        <v>1.9551058924349076E-3</v>
      </c>
      <c r="EP59" s="14"/>
      <c r="EQ59" s="26"/>
      <c r="ER59" s="21"/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>
        <v>50</v>
      </c>
      <c r="CV60" s="21">
        <v>8.5497648823089495E-2</v>
      </c>
      <c r="CW60" s="14"/>
      <c r="CX60" s="32">
        <v>25</v>
      </c>
      <c r="CY60" s="21">
        <v>-0.92001662505478388</v>
      </c>
      <c r="CZ60" s="14"/>
      <c r="DA60" s="26"/>
      <c r="DB60" s="21"/>
      <c r="DC60" s="14"/>
      <c r="DD60" s="26">
        <v>25</v>
      </c>
      <c r="DE60" s="21">
        <v>1.5678437840952338E-3</v>
      </c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>
        <v>12.5</v>
      </c>
      <c r="DQ60" s="21">
        <v>1.045780415983347E-3</v>
      </c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>
        <v>3.8461538461538467</v>
      </c>
      <c r="EC60" s="21">
        <v>-5.9822678582274998E-3</v>
      </c>
      <c r="ED60" s="14"/>
      <c r="EE60" s="26"/>
      <c r="EF60" s="21"/>
      <c r="EG60" s="14"/>
      <c r="EH60" s="26"/>
      <c r="EI60" s="21"/>
      <c r="EJ60" s="14"/>
      <c r="EK60" s="26">
        <v>12.5</v>
      </c>
      <c r="EL60" s="21">
        <v>-6.6555885871148347E-3</v>
      </c>
      <c r="EM60" s="14"/>
      <c r="EN60" s="26">
        <v>12.5</v>
      </c>
      <c r="EO60" s="21">
        <v>1.9393009233869972E-3</v>
      </c>
      <c r="EP60" s="14"/>
      <c r="EQ60" s="26"/>
      <c r="ER60" s="21"/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2.4704711783092661E-2</v>
      </c>
      <c r="CZ61" s="14"/>
      <c r="DA61" s="26"/>
      <c r="DB61" s="21"/>
      <c r="DC61" s="14"/>
      <c r="DD61" s="26">
        <v>25.5</v>
      </c>
      <c r="DE61" s="21">
        <v>1.5425975162436463E-3</v>
      </c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>
        <v>12.75</v>
      </c>
      <c r="DQ61" s="21">
        <v>1.0373263843273211E-3</v>
      </c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>
        <v>3.9230769230769234</v>
      </c>
      <c r="EC61" s="21">
        <v>-5.9629253105111749E-3</v>
      </c>
      <c r="ED61" s="14"/>
      <c r="EE61" s="26"/>
      <c r="EF61" s="21"/>
      <c r="EG61" s="14"/>
      <c r="EH61" s="26"/>
      <c r="EI61" s="21"/>
      <c r="EJ61" s="14"/>
      <c r="EK61" s="26">
        <v>12.75</v>
      </c>
      <c r="EL61" s="21">
        <v>-6.5694321775755663E-3</v>
      </c>
      <c r="EM61" s="14"/>
      <c r="EN61" s="26">
        <v>12.75</v>
      </c>
      <c r="EO61" s="21">
        <v>1.9236237208439969E-3</v>
      </c>
      <c r="EP61" s="14"/>
      <c r="EQ61" s="26"/>
      <c r="ER61" s="21"/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2.4306903163892671E-2</v>
      </c>
      <c r="CZ62" s="14"/>
      <c r="DA62" s="26"/>
      <c r="DB62" s="21"/>
      <c r="DC62" s="14"/>
      <c r="DD62" s="26">
        <v>26</v>
      </c>
      <c r="DE62" s="21">
        <v>1.5177577774397231E-3</v>
      </c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>
        <v>13</v>
      </c>
      <c r="DQ62" s="21">
        <v>1.0289406946005842E-3</v>
      </c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>
        <v>4</v>
      </c>
      <c r="EC62" s="21">
        <v>-1.5786336767836553</v>
      </c>
      <c r="ED62" s="14"/>
      <c r="EE62" s="26"/>
      <c r="EF62" s="21"/>
      <c r="EG62" s="14"/>
      <c r="EH62" s="26"/>
      <c r="EI62" s="21"/>
      <c r="EJ62" s="14"/>
      <c r="EK62" s="26">
        <v>13</v>
      </c>
      <c r="EL62" s="21">
        <v>-6.4843910603665771E-3</v>
      </c>
      <c r="EM62" s="14"/>
      <c r="EN62" s="26">
        <v>13</v>
      </c>
      <c r="EO62" s="21">
        <v>1.9080732519484729E-3</v>
      </c>
      <c r="EP62" s="14"/>
      <c r="EQ62" s="26"/>
      <c r="ER62" s="21"/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2.3915500274049043E-2</v>
      </c>
      <c r="CZ63" s="14"/>
      <c r="DA63" s="26"/>
      <c r="DB63" s="21"/>
      <c r="DC63" s="14"/>
      <c r="DD63" s="26">
        <v>26.5</v>
      </c>
      <c r="DE63" s="21">
        <v>1.4933180215330557E-3</v>
      </c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>
        <v>13.25</v>
      </c>
      <c r="DQ63" s="21">
        <v>1.02062279433072E-3</v>
      </c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>
        <v>4.0769230769230766</v>
      </c>
      <c r="EC63" s="21">
        <v>4.0298643155572082E-3</v>
      </c>
      <c r="ED63" s="14"/>
      <c r="EE63" s="26"/>
      <c r="EF63" s="21"/>
      <c r="EG63" s="14"/>
      <c r="EH63" s="26"/>
      <c r="EI63" s="21"/>
      <c r="EJ63" s="14"/>
      <c r="EK63" s="26">
        <v>13.25</v>
      </c>
      <c r="EL63" s="21">
        <v>-6.4004507980596039E-3</v>
      </c>
      <c r="EM63" s="14"/>
      <c r="EN63" s="26">
        <v>13.25</v>
      </c>
      <c r="EO63" s="21">
        <v>1.8926484921925532E-3</v>
      </c>
      <c r="EP63" s="14"/>
      <c r="EQ63" s="26"/>
      <c r="ER63" s="21"/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2.3530399965046144E-2</v>
      </c>
      <c r="CZ64" s="14"/>
      <c r="DA64" s="26"/>
      <c r="DB64" s="21"/>
      <c r="DC64" s="14"/>
      <c r="DD64" s="26">
        <v>27</v>
      </c>
      <c r="DE64" s="21">
        <v>1.469271807782888E-3</v>
      </c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>
        <v>13.5</v>
      </c>
      <c r="DQ64" s="21">
        <v>1.0123721355114687E-3</v>
      </c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>
        <v>4.1538461538461542</v>
      </c>
      <c r="EC64" s="21">
        <v>4.0168345006673933E-3</v>
      </c>
      <c r="ED64" s="14"/>
      <c r="EE64" s="26"/>
      <c r="EF64" s="21"/>
      <c r="EG64" s="14"/>
      <c r="EH64" s="26"/>
      <c r="EI64" s="21"/>
      <c r="EJ64" s="14"/>
      <c r="EK64" s="26">
        <v>13.5</v>
      </c>
      <c r="EL64" s="21">
        <v>-6.3175971401184952E-3</v>
      </c>
      <c r="EM64" s="14"/>
      <c r="EN64" s="26">
        <v>13.5</v>
      </c>
      <c r="EO64" s="21">
        <v>1.8773484253504329E-3</v>
      </c>
      <c r="EP64" s="14"/>
      <c r="EQ64" s="26"/>
      <c r="ER64" s="21"/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2.3151500749321444E-2</v>
      </c>
      <c r="CZ65" s="14"/>
      <c r="DA65" s="26"/>
      <c r="DB65" s="21"/>
      <c r="DC65" s="14"/>
      <c r="DD65" s="26">
        <v>27.5</v>
      </c>
      <c r="DE65" s="21">
        <v>1.4456127991607512E-3</v>
      </c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>
        <v>13.75</v>
      </c>
      <c r="DQ65" s="21">
        <v>1.0041881745666225E-3</v>
      </c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>
        <v>4.2307692307692308</v>
      </c>
      <c r="EC65" s="21">
        <v>4.0038468152545966E-3</v>
      </c>
      <c r="ED65" s="14"/>
      <c r="EE65" s="26"/>
      <c r="EF65" s="21"/>
      <c r="EG65" s="14"/>
      <c r="EH65" s="26"/>
      <c r="EI65" s="21"/>
      <c r="EJ65" s="14"/>
      <c r="EK65" s="26">
        <v>13.75</v>
      </c>
      <c r="EL65" s="21">
        <v>-6.235816020479892E-3</v>
      </c>
      <c r="EM65" s="14"/>
      <c r="EN65" s="26">
        <v>13.75</v>
      </c>
      <c r="EO65" s="21">
        <v>1.8621720434114201E-3</v>
      </c>
      <c r="EP65" s="14"/>
      <c r="EQ65" s="26"/>
      <c r="ER65" s="21"/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2.2778702773519986E-2</v>
      </c>
      <c r="CZ66" s="14"/>
      <c r="DA66" s="26"/>
      <c r="DB66" s="21"/>
      <c r="DC66" s="14"/>
      <c r="DD66" s="26">
        <v>28</v>
      </c>
      <c r="DE66" s="21">
        <v>1.4223347606804335E-3</v>
      </c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>
        <v>14</v>
      </c>
      <c r="DQ66" s="21">
        <v>9.9607037231421542E-4</v>
      </c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>
        <v>4.3076923076923075</v>
      </c>
      <c r="EC66" s="21">
        <v>3.9909011231010084E-3</v>
      </c>
      <c r="ED66" s="14"/>
      <c r="EE66" s="26"/>
      <c r="EF66" s="21"/>
      <c r="EG66" s="14"/>
      <c r="EH66" s="26"/>
      <c r="EI66" s="21"/>
      <c r="EJ66" s="14"/>
      <c r="EK66" s="26">
        <v>14</v>
      </c>
      <c r="EL66" s="21">
        <v>-6.1550935551652353E-3</v>
      </c>
      <c r="EM66" s="14"/>
      <c r="EN66" s="26">
        <v>14</v>
      </c>
      <c r="EO66" s="21">
        <v>1.8471183465135264E-3</v>
      </c>
      <c r="EP66" s="14"/>
      <c r="EQ66" s="26"/>
      <c r="ER66" s="21"/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2.2411907792179522E-2</v>
      </c>
      <c r="CZ67" s="14"/>
      <c r="DA67" s="26"/>
      <c r="DB67" s="21"/>
      <c r="DC67" s="14"/>
      <c r="DD67" s="26">
        <v>28.5</v>
      </c>
      <c r="DE67" s="21">
        <v>1.3994315577548413E-3</v>
      </c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>
        <v>14.25</v>
      </c>
      <c r="DQ67" s="21">
        <v>9.8801819393099736E-4</v>
      </c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>
        <v>4.384615384615385</v>
      </c>
      <c r="EC67" s="21">
        <v>3.9779972884292506E-3</v>
      </c>
      <c r="ED67" s="14"/>
      <c r="EE67" s="26"/>
      <c r="EF67" s="21"/>
      <c r="EG67" s="14"/>
      <c r="EH67" s="26"/>
      <c r="EI67" s="21"/>
      <c r="EJ67" s="14"/>
      <c r="EK67" s="26">
        <v>14.25</v>
      </c>
      <c r="EL67" s="21">
        <v>-6.075416039923686E-3</v>
      </c>
      <c r="EM67" s="14"/>
      <c r="EN67" s="26">
        <v>14.25</v>
      </c>
      <c r="EO67" s="21">
        <v>1.8321863428775928E-3</v>
      </c>
      <c r="EP67" s="14"/>
      <c r="EQ67" s="26"/>
      <c r="ER67" s="21"/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2.2051019141839292E-2</v>
      </c>
      <c r="CZ68" s="14"/>
      <c r="DA68" s="26"/>
      <c r="DB68" s="21"/>
      <c r="DC68" s="14"/>
      <c r="DD68" s="26">
        <v>29</v>
      </c>
      <c r="DE68" s="21">
        <v>1.3768971545793163E-3</v>
      </c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>
        <v>14.5</v>
      </c>
      <c r="DQ68" s="21">
        <v>9.8003110891720091E-4</v>
      </c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>
        <v>4.4615384615384617</v>
      </c>
      <c r="EC68" s="21">
        <v>3.9651351759009664E-3</v>
      </c>
      <c r="ED68" s="14"/>
      <c r="EE68" s="26"/>
      <c r="EF68" s="21"/>
      <c r="EG68" s="14"/>
      <c r="EH68" s="26"/>
      <c r="EI68" s="21"/>
      <c r="EJ68" s="14"/>
      <c r="EK68" s="26">
        <v>14.5</v>
      </c>
      <c r="EL68" s="21">
        <v>-5.9967699479055473E-3</v>
      </c>
      <c r="EM68" s="14"/>
      <c r="EN68" s="26">
        <v>14.5</v>
      </c>
      <c r="EO68" s="21">
        <v>1.8173750487419488E-3</v>
      </c>
      <c r="EP68" s="14"/>
      <c r="EQ68" s="26"/>
      <c r="ER68" s="21"/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2.1695941715565849E-2</v>
      </c>
      <c r="CZ69" s="14"/>
      <c r="DA69" s="26"/>
      <c r="DB69" s="21"/>
      <c r="DC69" s="14"/>
      <c r="DD69" s="26">
        <v>29.5</v>
      </c>
      <c r="DE69" s="21">
        <v>1.3547256125409886E-3</v>
      </c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>
        <v>14.75</v>
      </c>
      <c r="DQ69" s="21">
        <v>9.7210859106159014E-4</v>
      </c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>
        <v>4.5384615384615383</v>
      </c>
      <c r="EC69" s="21">
        <v>3.9523146506153803E-3</v>
      </c>
      <c r="ED69" s="14"/>
      <c r="EE69" s="26"/>
      <c r="EF69" s="21"/>
      <c r="EG69" s="14"/>
      <c r="EH69" s="26"/>
      <c r="EI69" s="21"/>
      <c r="EJ69" s="14"/>
      <c r="EK69" s="26">
        <v>14.75</v>
      </c>
      <c r="EL69" s="21">
        <v>-5.9191419273658197E-3</v>
      </c>
      <c r="EM69" s="14"/>
      <c r="EN69" s="26">
        <v>14.75</v>
      </c>
      <c r="EO69" s="21">
        <v>1.8026834882975996E-3</v>
      </c>
      <c r="EP69" s="14"/>
      <c r="EQ69" s="26"/>
      <c r="ER69" s="21"/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1.076788761287413</v>
      </c>
      <c r="CZ70" s="14"/>
      <c r="DA70" s="26"/>
      <c r="DB70" s="21"/>
      <c r="DC70" s="14"/>
      <c r="DD70" s="26">
        <v>30</v>
      </c>
      <c r="DE70" s="21">
        <v>9.0790031132529092E-2</v>
      </c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>
        <v>15</v>
      </c>
      <c r="DQ70" s="21">
        <v>0.13920799469285713</v>
      </c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>
        <v>4.615384615384615</v>
      </c>
      <c r="EC70" s="21">
        <v>3.9395355781078976E-3</v>
      </c>
      <c r="ED70" s="14"/>
      <c r="EE70" s="26"/>
      <c r="EF70" s="21"/>
      <c r="EG70" s="14"/>
      <c r="EH70" s="26"/>
      <c r="EI70" s="21"/>
      <c r="EJ70" s="14"/>
      <c r="EK70" s="26">
        <v>15</v>
      </c>
      <c r="EL70" s="21">
        <v>-0.28013917604810507</v>
      </c>
      <c r="EM70" s="14"/>
      <c r="EN70" s="26">
        <v>15</v>
      </c>
      <c r="EO70" s="21">
        <v>1.7881106936239368E-3</v>
      </c>
      <c r="EP70" s="14"/>
      <c r="EQ70" s="26"/>
      <c r="ER70" s="21"/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4.6923076923076925</v>
      </c>
      <c r="EC71" s="21">
        <v>3.926797824348691E-3</v>
      </c>
      <c r="ED71" s="14"/>
      <c r="EE71" s="26"/>
      <c r="EF71" s="21"/>
      <c r="EG71" s="14"/>
      <c r="EH71" s="26"/>
      <c r="EI71" s="21"/>
      <c r="EJ71" s="14"/>
      <c r="EK71" s="26"/>
      <c r="EL71" s="21"/>
      <c r="EM71" s="14"/>
      <c r="EN71" s="26">
        <v>15.25</v>
      </c>
      <c r="EO71" s="21">
        <v>1.7736557046249689E-3</v>
      </c>
      <c r="EP71" s="14"/>
      <c r="EQ71" s="26"/>
      <c r="ER71" s="21"/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4.7692307692307692</v>
      </c>
      <c r="EC72" s="21">
        <v>3.9141012557412907E-3</v>
      </c>
      <c r="ED72" s="14"/>
      <c r="EE72" s="26"/>
      <c r="EF72" s="21"/>
      <c r="EG72" s="14"/>
      <c r="EH72" s="26"/>
      <c r="EI72" s="21"/>
      <c r="EJ72" s="14"/>
      <c r="EK72" s="26"/>
      <c r="EL72" s="21"/>
      <c r="EM72" s="14"/>
      <c r="EN72" s="26">
        <v>15.5</v>
      </c>
      <c r="EO72" s="21">
        <v>1.759317568966069E-3</v>
      </c>
      <c r="EP72" s="14"/>
      <c r="EQ72" s="26"/>
      <c r="ER72" s="21"/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4.8461538461538458</v>
      </c>
      <c r="EC73" s="21">
        <v>3.9014457391211869E-3</v>
      </c>
      <c r="ED73" s="14"/>
      <c r="EE73" s="26"/>
      <c r="EF73" s="21"/>
      <c r="EG73" s="14"/>
      <c r="EH73" s="26"/>
      <c r="EI73" s="21"/>
      <c r="EJ73" s="14"/>
      <c r="EK73" s="26"/>
      <c r="EL73" s="21"/>
      <c r="EM73" s="14"/>
      <c r="EN73" s="26">
        <v>15.75</v>
      </c>
      <c r="EO73" s="21">
        <v>1.7450953420112293E-3</v>
      </c>
      <c r="EP73" s="14"/>
      <c r="EQ73" s="26"/>
      <c r="ER73" s="21"/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4.9230769230769234</v>
      </c>
      <c r="EC74" s="21">
        <v>3.8888311417544317E-3</v>
      </c>
      <c r="ED74" s="14"/>
      <c r="EE74" s="26"/>
      <c r="EF74" s="21"/>
      <c r="EG74" s="14"/>
      <c r="EH74" s="26"/>
      <c r="EI74" s="21"/>
      <c r="EJ74" s="14"/>
      <c r="EK74" s="26"/>
      <c r="EL74" s="21"/>
      <c r="EM74" s="14"/>
      <c r="EN74" s="26">
        <v>16</v>
      </c>
      <c r="EO74" s="21">
        <v>1.7309880867608296E-3</v>
      </c>
      <c r="EP74" s="14"/>
      <c r="EQ74" s="26"/>
      <c r="ER74" s="21"/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5</v>
      </c>
      <c r="EC75" s="21">
        <v>0.83259843993671334</v>
      </c>
      <c r="ED75" s="14"/>
      <c r="EE75" s="26"/>
      <c r="EF75" s="21"/>
      <c r="EG75" s="14"/>
      <c r="EH75" s="26"/>
      <c r="EI75" s="21"/>
      <c r="EJ75" s="14"/>
      <c r="EK75" s="26"/>
      <c r="EL75" s="21"/>
      <c r="EM75" s="14"/>
      <c r="EN75" s="26">
        <v>16.25</v>
      </c>
      <c r="EO75" s="21">
        <v>1.7169948737899025E-3</v>
      </c>
      <c r="EP75" s="14"/>
      <c r="EQ75" s="26"/>
      <c r="ER75" s="21"/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5.0769230769230766</v>
      </c>
      <c r="EC76" s="21">
        <v>-1.3562300427056376E-3</v>
      </c>
      <c r="ED76" s="14"/>
      <c r="EE76" s="26"/>
      <c r="EF76" s="21"/>
      <c r="EG76" s="14"/>
      <c r="EH76" s="26"/>
      <c r="EI76" s="21"/>
      <c r="EJ76" s="14"/>
      <c r="EK76" s="26"/>
      <c r="EL76" s="21"/>
      <c r="EM76" s="14"/>
      <c r="EN76" s="26">
        <v>16.5</v>
      </c>
      <c r="EO76" s="21">
        <v>1.7031147811869011E-3</v>
      </c>
      <c r="EP76" s="14"/>
      <c r="EQ76" s="26"/>
      <c r="ER76" s="21"/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5.1538461538461533</v>
      </c>
      <c r="EC77" s="21">
        <v>-1.3518449257337731E-3</v>
      </c>
      <c r="ED77" s="14"/>
      <c r="EE77" s="26"/>
      <c r="EF77" s="21"/>
      <c r="EG77" s="14"/>
      <c r="EH77" s="26"/>
      <c r="EI77" s="21"/>
      <c r="EJ77" s="14"/>
      <c r="EK77" s="26"/>
      <c r="EL77" s="21"/>
      <c r="EM77" s="14"/>
      <c r="EN77" s="26">
        <v>16.75</v>
      </c>
      <c r="EO77" s="21">
        <v>1.6893468944929612E-3</v>
      </c>
      <c r="EP77" s="14"/>
      <c r="EQ77" s="26"/>
      <c r="ER77" s="21"/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5.2307692307692308</v>
      </c>
      <c r="EC78" s="21">
        <v>-1.3474739872200263E-3</v>
      </c>
      <c r="ED78" s="14"/>
      <c r="EE78" s="26"/>
      <c r="EF78" s="21"/>
      <c r="EG78" s="14"/>
      <c r="EH78" s="26"/>
      <c r="EI78" s="21"/>
      <c r="EJ78" s="14"/>
      <c r="EK78" s="26"/>
      <c r="EL78" s="21"/>
      <c r="EM78" s="14"/>
      <c r="EN78" s="26">
        <v>17</v>
      </c>
      <c r="EO78" s="21">
        <v>1.6756903066416549E-3</v>
      </c>
      <c r="EP78" s="14"/>
      <c r="EQ78" s="26"/>
      <c r="ER78" s="21"/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5.3076923076923075</v>
      </c>
      <c r="EC79" s="21">
        <v>-1.3431171813209943E-3</v>
      </c>
      <c r="ED79" s="14"/>
      <c r="EE79" s="26"/>
      <c r="EF79" s="21"/>
      <c r="EG79" s="14"/>
      <c r="EH79" s="26"/>
      <c r="EI79" s="21"/>
      <c r="EJ79" s="14"/>
      <c r="EK79" s="26"/>
      <c r="EL79" s="21"/>
      <c r="EM79" s="14"/>
      <c r="EN79" s="26">
        <v>17.25</v>
      </c>
      <c r="EO79" s="21">
        <v>1.6621441178992279E-3</v>
      </c>
      <c r="EP79" s="14"/>
      <c r="EQ79" s="26"/>
      <c r="ER79" s="21"/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5.3846153846153841</v>
      </c>
      <c r="EC80" s="21">
        <v>-1.3387744623415037E-3</v>
      </c>
      <c r="ED80" s="14"/>
      <c r="EE80" s="26"/>
      <c r="EF80" s="21"/>
      <c r="EG80" s="14"/>
      <c r="EH80" s="26"/>
      <c r="EI80" s="21"/>
      <c r="EJ80" s="14"/>
      <c r="EK80" s="26"/>
      <c r="EL80" s="21"/>
      <c r="EM80" s="14"/>
      <c r="EN80" s="26">
        <v>17.5</v>
      </c>
      <c r="EO80" s="21">
        <v>1.6487074358053255E-3</v>
      </c>
      <c r="EP80" s="14"/>
      <c r="EQ80" s="26"/>
      <c r="ER80" s="21"/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5.4615384615384617</v>
      </c>
      <c r="EC81" s="21">
        <v>-1.3344457847341267E-3</v>
      </c>
      <c r="ED81" s="14"/>
      <c r="EE81" s="26"/>
      <c r="EF81" s="21"/>
      <c r="EG81" s="14"/>
      <c r="EH81" s="26"/>
      <c r="EI81" s="21"/>
      <c r="EJ81" s="14"/>
      <c r="EK81" s="26"/>
      <c r="EL81" s="21"/>
      <c r="EM81" s="14"/>
      <c r="EN81" s="26">
        <v>17.75</v>
      </c>
      <c r="EO81" s="21">
        <v>1.6353793751141936E-3</v>
      </c>
      <c r="EP81" s="14"/>
      <c r="EQ81" s="26"/>
      <c r="ER81" s="21"/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5.5384615384615383</v>
      </c>
      <c r="EC82" s="21">
        <v>-1.3301311030987049E-3</v>
      </c>
      <c r="ED82" s="14"/>
      <c r="EE82" s="26"/>
      <c r="EF82" s="21"/>
      <c r="EG82" s="14"/>
      <c r="EH82" s="26"/>
      <c r="EI82" s="21"/>
      <c r="EJ82" s="14"/>
      <c r="EK82" s="26"/>
      <c r="EL82" s="21"/>
      <c r="EM82" s="14"/>
      <c r="EN82" s="26">
        <v>18</v>
      </c>
      <c r="EO82" s="21">
        <v>1.6221590577363554E-3</v>
      </c>
      <c r="EP82" s="14"/>
      <c r="EQ82" s="26"/>
      <c r="ER82" s="21"/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5.615384615384615</v>
      </c>
      <c r="EC83" s="21">
        <v>-1.3258303721818713E-3</v>
      </c>
      <c r="ED83" s="14"/>
      <c r="EE83" s="26"/>
      <c r="EF83" s="21"/>
      <c r="EG83" s="14"/>
      <c r="EH83" s="26"/>
      <c r="EI83" s="21"/>
      <c r="EJ83" s="14"/>
      <c r="EK83" s="26"/>
      <c r="EL83" s="21"/>
      <c r="EM83" s="14"/>
      <c r="EN83" s="26">
        <v>18.25</v>
      </c>
      <c r="EO83" s="21">
        <v>1.609045612680763E-3</v>
      </c>
      <c r="EP83" s="14"/>
      <c r="EQ83" s="26"/>
      <c r="ER83" s="21"/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5.6923076923076916</v>
      </c>
      <c r="EC84" s="21">
        <v>-1.3215435468765784E-3</v>
      </c>
      <c r="ED84" s="14"/>
      <c r="EE84" s="26"/>
      <c r="EF84" s="21"/>
      <c r="EG84" s="14"/>
      <c r="EH84" s="26"/>
      <c r="EI84" s="21"/>
      <c r="EJ84" s="14"/>
      <c r="EK84" s="26"/>
      <c r="EL84" s="21"/>
      <c r="EM84" s="14"/>
      <c r="EN84" s="26">
        <v>18.5</v>
      </c>
      <c r="EO84" s="21">
        <v>1.5960381759974112E-3</v>
      </c>
      <c r="EP84" s="14"/>
      <c r="EQ84" s="26"/>
      <c r="ER84" s="21"/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5.7692307692307692</v>
      </c>
      <c r="EC85" s="21">
        <v>-1.3172705822216265E-3</v>
      </c>
      <c r="ED85" s="14"/>
      <c r="EE85" s="26"/>
      <c r="EF85" s="21"/>
      <c r="EG85" s="14"/>
      <c r="EH85" s="26"/>
      <c r="EI85" s="21"/>
      <c r="EJ85" s="14"/>
      <c r="EK85" s="26"/>
      <c r="EL85" s="21"/>
      <c r="EM85" s="14"/>
      <c r="EN85" s="26">
        <v>18.75</v>
      </c>
      <c r="EO85" s="21">
        <v>1.5831358907204198E-3</v>
      </c>
      <c r="EP85" s="14"/>
      <c r="EQ85" s="26"/>
      <c r="ER85" s="21"/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5.8461538461538458</v>
      </c>
      <c r="EC86" s="21">
        <v>-1.3130114334011858E-3</v>
      </c>
      <c r="ED86" s="14"/>
      <c r="EE86" s="26"/>
      <c r="EF86" s="21"/>
      <c r="EG86" s="14"/>
      <c r="EH86" s="26"/>
      <c r="EI86" s="21"/>
      <c r="EJ86" s="14"/>
      <c r="EK86" s="26"/>
      <c r="EL86" s="21"/>
      <c r="EM86" s="14"/>
      <c r="EN86" s="26">
        <v>19</v>
      </c>
      <c r="EO86" s="21">
        <v>1.5703379068115735E-3</v>
      </c>
      <c r="EP86" s="14"/>
      <c r="EQ86" s="26"/>
      <c r="ER86" s="21"/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5.9230769230769225</v>
      </c>
      <c r="EC87" s="21">
        <v>-1.3087660557443296E-3</v>
      </c>
      <c r="ED87" s="14"/>
      <c r="EE87" s="26"/>
      <c r="EF87" s="21"/>
      <c r="EG87" s="14"/>
      <c r="EH87" s="26"/>
      <c r="EI87" s="21"/>
      <c r="EJ87" s="14"/>
      <c r="EK87" s="26"/>
      <c r="EL87" s="21"/>
      <c r="EM87" s="14"/>
      <c r="EN87" s="26">
        <v>19.25</v>
      </c>
      <c r="EO87" s="21">
        <v>1.5576433811043205E-3</v>
      </c>
      <c r="EP87" s="14"/>
      <c r="EQ87" s="26"/>
      <c r="ER87" s="21"/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6</v>
      </c>
      <c r="EC88" s="21">
        <v>-1.3045344047245685E-3</v>
      </c>
      <c r="ED88" s="14"/>
      <c r="EE88" s="26"/>
      <c r="EF88" s="21"/>
      <c r="EG88" s="14"/>
      <c r="EH88" s="26"/>
      <c r="EI88" s="21"/>
      <c r="EJ88" s="14"/>
      <c r="EK88" s="26"/>
      <c r="EL88" s="21"/>
      <c r="EM88" s="14"/>
      <c r="EN88" s="26">
        <v>19.5</v>
      </c>
      <c r="EO88" s="21">
        <v>1.5450514772482201E-3</v>
      </c>
      <c r="EP88" s="14"/>
      <c r="EQ88" s="26"/>
      <c r="ER88" s="21"/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6.0769230769230766</v>
      </c>
      <c r="EC89" s="21">
        <v>-1.3003164359593833E-3</v>
      </c>
      <c r="ED89" s="14"/>
      <c r="EE89" s="26"/>
      <c r="EF89" s="21"/>
      <c r="EG89" s="14"/>
      <c r="EH89" s="26"/>
      <c r="EI89" s="21"/>
      <c r="EJ89" s="14"/>
      <c r="EK89" s="26"/>
      <c r="EL89" s="21"/>
      <c r="EM89" s="14"/>
      <c r="EN89" s="26">
        <v>19.75</v>
      </c>
      <c r="EO89" s="21">
        <v>1.5325613656538429E-3</v>
      </c>
      <c r="EP89" s="14"/>
      <c r="EQ89" s="26"/>
      <c r="ER89" s="21"/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6.1538461538461533</v>
      </c>
      <c r="EC90" s="21">
        <v>-1.2961121052097544E-3</v>
      </c>
      <c r="ED90" s="14"/>
      <c r="EE90" s="26"/>
      <c r="EF90" s="21"/>
      <c r="EG90" s="14"/>
      <c r="EH90" s="26"/>
      <c r="EI90" s="21"/>
      <c r="EJ90" s="14"/>
      <c r="EK90" s="26"/>
      <c r="EL90" s="21"/>
      <c r="EM90" s="14"/>
      <c r="EN90" s="26">
        <v>20</v>
      </c>
      <c r="EO90" s="21">
        <v>0.25330853221318822</v>
      </c>
      <c r="EP90" s="14"/>
      <c r="EQ90" s="26"/>
      <c r="ER90" s="21"/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>
        <v>6.2307692307692299</v>
      </c>
      <c r="EC91" s="21">
        <v>-1.2919213683796988E-3</v>
      </c>
      <c r="ED91" s="14"/>
      <c r="EE91" s="26"/>
      <c r="EF91" s="21"/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>
        <v>6.3076923076923075</v>
      </c>
      <c r="EC92" s="21">
        <v>-1.2877441815158141E-3</v>
      </c>
      <c r="ED92" s="14"/>
      <c r="EE92" s="26"/>
      <c r="EF92" s="21"/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>
        <v>6.384615384615385</v>
      </c>
      <c r="EC93" s="21">
        <v>-1.2835805008068104E-3</v>
      </c>
      <c r="ED93" s="14"/>
      <c r="EE93" s="26"/>
      <c r="EF93" s="21"/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>
        <v>6.4615384615384617</v>
      </c>
      <c r="EC94" s="21">
        <v>-1.2794302825830548E-3</v>
      </c>
      <c r="ED94" s="14"/>
      <c r="EE94" s="26"/>
      <c r="EF94" s="21"/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>
        <v>6.5384615384615383</v>
      </c>
      <c r="EC95" s="21">
        <v>-1.2752934833161122E-3</v>
      </c>
      <c r="ED95" s="14"/>
      <c r="EE95" s="26"/>
      <c r="EF95" s="21"/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>
        <v>6.615384615384615</v>
      </c>
      <c r="EC96" s="21">
        <v>-1.2711700596182846E-3</v>
      </c>
      <c r="ED96" s="14"/>
      <c r="EE96" s="26"/>
      <c r="EF96" s="21"/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>
        <v>6.6923076923076916</v>
      </c>
      <c r="EC97" s="21">
        <v>-1.2670599682421662E-3</v>
      </c>
      <c r="ED97" s="14"/>
      <c r="EE97" s="26"/>
      <c r="EF97" s="21"/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>
        <v>6.7692307692307692</v>
      </c>
      <c r="EC98" s="21">
        <v>-1.2629631660801797E-3</v>
      </c>
      <c r="ED98" s="14"/>
      <c r="EE98" s="26"/>
      <c r="EF98" s="21"/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>
        <v>6.8461538461538458</v>
      </c>
      <c r="EC99" s="21">
        <v>-1.2588796101641276E-3</v>
      </c>
      <c r="ED99" s="14"/>
      <c r="EE99" s="26"/>
      <c r="EF99" s="21"/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>
        <v>6.9230769230769234</v>
      </c>
      <c r="EC100" s="21">
        <v>-1.2548092576647454E-3</v>
      </c>
      <c r="ED100" s="14"/>
      <c r="EE100" s="26"/>
      <c r="EF100" s="21"/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>
        <v>7</v>
      </c>
      <c r="EC101" s="22">
        <v>0.70032767969840637</v>
      </c>
      <c r="ED101" s="15"/>
      <c r="EE101" s="27"/>
      <c r="EF101" s="22"/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>
        <v>7.0769230769230766</v>
      </c>
      <c r="EC102" s="22">
        <v>-5.6819472398755219E-3</v>
      </c>
      <c r="ED102" s="15"/>
      <c r="EE102" s="27"/>
      <c r="EF102" s="22"/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>
        <v>7.1538461538461533</v>
      </c>
      <c r="EC103" s="22">
        <v>-5.6635757228833848E-3</v>
      </c>
      <c r="ED103" s="15"/>
      <c r="EE103" s="27"/>
      <c r="EF103" s="22"/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>
        <v>7.2307692307692308</v>
      </c>
      <c r="EC104" s="22">
        <v>-5.6452636067660421E-3</v>
      </c>
      <c r="ED104" s="15"/>
      <c r="EE104" s="27"/>
      <c r="EF104" s="22"/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>
        <v>7.3076923076923075</v>
      </c>
      <c r="EC105" s="22">
        <v>-5.6270106994618435E-3</v>
      </c>
      <c r="ED105" s="15"/>
      <c r="EE105" s="27"/>
      <c r="EF105" s="22"/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>
        <v>7.384615384615385</v>
      </c>
      <c r="EC106" s="22">
        <v>-5.6088168095301278E-3</v>
      </c>
      <c r="ED106" s="15"/>
      <c r="EE106" s="27"/>
      <c r="EF106" s="22"/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>
        <v>7.4615384615384617</v>
      </c>
      <c r="EC107" s="22">
        <v>-5.5906817461492293E-3</v>
      </c>
      <c r="ED107" s="15"/>
      <c r="EE107" s="27"/>
      <c r="EF107" s="22"/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>
        <v>7.5384615384615383</v>
      </c>
      <c r="EC108" s="22">
        <v>-5.5726053191144601E-3</v>
      </c>
      <c r="ED108" s="15"/>
      <c r="EE108" s="27"/>
      <c r="EF108" s="22"/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>
        <v>7.615384615384615</v>
      </c>
      <c r="EC109" s="22">
        <v>-5.5545873388361307E-3</v>
      </c>
      <c r="ED109" s="15"/>
      <c r="EE109" s="27"/>
      <c r="EF109" s="22"/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>
        <v>7.6923076923076916</v>
      </c>
      <c r="EC110" s="22">
        <v>-5.5366276163375493E-3</v>
      </c>
      <c r="ED110" s="15"/>
      <c r="EE110" s="27"/>
      <c r="EF110" s="22"/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>
        <v>7.7692307692307692</v>
      </c>
      <c r="EC111" s="22">
        <v>-5.5187259632530489E-3</v>
      </c>
      <c r="ED111" s="15"/>
      <c r="EE111" s="27"/>
      <c r="EF111" s="22"/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>
        <v>7.8461538461538458</v>
      </c>
      <c r="EC112" s="22">
        <v>-5.5008821918260068E-3</v>
      </c>
      <c r="ED112" s="15"/>
      <c r="EE112" s="27"/>
      <c r="EF112" s="22"/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>
        <v>7.9230769230769234</v>
      </c>
      <c r="EC113" s="22">
        <v>-5.4830961149068737E-3</v>
      </c>
      <c r="ED113" s="15"/>
      <c r="EE113" s="27"/>
      <c r="EF113" s="22"/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>
        <v>8</v>
      </c>
      <c r="EC114" s="22">
        <v>-5.465367545951217E-3</v>
      </c>
      <c r="ED114" s="15"/>
      <c r="EE114" s="27"/>
      <c r="EF114" s="22"/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>
        <v>8.0769230769230766</v>
      </c>
      <c r="EC115" s="22">
        <v>-5.4476962990177586E-3</v>
      </c>
      <c r="ED115" s="15"/>
      <c r="EE115" s="27"/>
      <c r="EF115" s="22"/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>
        <v>8.1538461538461533</v>
      </c>
      <c r="EC116" s="22">
        <v>-5.4300821887664288E-3</v>
      </c>
      <c r="ED116" s="15"/>
      <c r="EE116" s="27"/>
      <c r="EF116" s="22"/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>
        <v>8.2307692307692299</v>
      </c>
      <c r="EC117" s="22">
        <v>-5.4125250304564165E-3</v>
      </c>
      <c r="ED117" s="15"/>
      <c r="EE117" s="27"/>
      <c r="EF117" s="22"/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>
        <v>8.3076923076923066</v>
      </c>
      <c r="EC118" s="22">
        <v>-5.3950246399442408E-3</v>
      </c>
      <c r="ED118" s="15"/>
      <c r="EE118" s="27"/>
      <c r="EF118" s="22"/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>
        <v>8.384615384615385</v>
      </c>
      <c r="EC119" s="22">
        <v>-5.3775808336818109E-3</v>
      </c>
      <c r="ED119" s="15"/>
      <c r="EE119" s="27"/>
      <c r="EF119" s="22"/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>
        <v>8.4615384615384617</v>
      </c>
      <c r="EC120" s="22">
        <v>-5.3601934287145058E-3</v>
      </c>
      <c r="ED120" s="15"/>
      <c r="EE120" s="27"/>
      <c r="EF120" s="22"/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>
        <v>8.5384615384615383</v>
      </c>
      <c r="EC121" s="22">
        <v>-5.342862242679252E-3</v>
      </c>
      <c r="ED121" s="15"/>
      <c r="EE121" s="27"/>
      <c r="EF121" s="22"/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>
        <v>8.615384615384615</v>
      </c>
      <c r="EC122" s="22">
        <v>-5.3255870938026173E-3</v>
      </c>
      <c r="ED122" s="15"/>
      <c r="EE122" s="27"/>
      <c r="EF122" s="22"/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>
        <v>8.6923076923076916</v>
      </c>
      <c r="EC123" s="22">
        <v>-5.3083678008988963E-3</v>
      </c>
      <c r="ED123" s="15"/>
      <c r="EE123" s="27"/>
      <c r="EF123" s="22"/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>
        <v>8.7692307692307701</v>
      </c>
      <c r="EC124" s="22">
        <v>-5.2912041833682154E-3</v>
      </c>
      <c r="ED124" s="15"/>
      <c r="EE124" s="27"/>
      <c r="EF124" s="22"/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>
        <v>8.8461538461538467</v>
      </c>
      <c r="EC125" s="22">
        <v>-5.2740960611946369E-3</v>
      </c>
      <c r="ED125" s="15"/>
      <c r="EE125" s="27"/>
      <c r="EF125" s="22"/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>
        <v>8.9230769230769234</v>
      </c>
      <c r="EC126" s="22">
        <v>-5.25704325494427E-3</v>
      </c>
      <c r="ED126" s="15"/>
      <c r="EE126" s="27"/>
      <c r="EF126" s="22"/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>
        <v>9</v>
      </c>
      <c r="EC127" s="22">
        <v>-5.2400455857633914E-3</v>
      </c>
      <c r="ED127" s="15"/>
      <c r="EE127" s="27"/>
      <c r="EF127" s="22"/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>
        <v>9.0769230769230766</v>
      </c>
      <c r="EC128" s="22">
        <v>-5.2231028753765675E-3</v>
      </c>
      <c r="ED128" s="15"/>
      <c r="EE128" s="27"/>
      <c r="EF128" s="22"/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>
        <v>9.1538461538461533</v>
      </c>
      <c r="EC129" s="22">
        <v>-5.2062149460847824E-3</v>
      </c>
      <c r="ED129" s="15"/>
      <c r="EE129" s="27"/>
      <c r="EF129" s="22"/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>
        <v>9.2307692307692299</v>
      </c>
      <c r="EC130" s="22">
        <v>-5.1893816207635836E-3</v>
      </c>
      <c r="ED130" s="15"/>
      <c r="EE130" s="27"/>
      <c r="EF130" s="22"/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>
        <v>9.3076923076923084</v>
      </c>
      <c r="EC131" s="22">
        <v>-5.1726027228612085E-3</v>
      </c>
      <c r="ED131" s="15"/>
      <c r="EE131" s="27"/>
      <c r="EF131" s="22"/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>
        <v>9.384615384615385</v>
      </c>
      <c r="EC132" s="22">
        <v>-5.1558780763967509E-3</v>
      </c>
      <c r="ED132" s="15"/>
      <c r="EE132" s="27"/>
      <c r="EF132" s="22"/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>
        <v>9.4615384615384617</v>
      </c>
      <c r="EC133" s="22">
        <v>-5.1392075059582985E-3</v>
      </c>
      <c r="ED133" s="15"/>
      <c r="EE133" s="27"/>
      <c r="EF133" s="22"/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>
        <v>9.5384615384615383</v>
      </c>
      <c r="EC134" s="22">
        <v>-5.1225908367011049E-3</v>
      </c>
      <c r="ED134" s="15"/>
      <c r="EE134" s="27"/>
      <c r="EF134" s="22"/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>
        <v>9.615384615384615</v>
      </c>
      <c r="EC135" s="22">
        <v>-5.1060278943457511E-3</v>
      </c>
      <c r="ED135" s="15"/>
      <c r="EE135" s="27"/>
      <c r="EF135" s="22"/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>
        <v>9.6923076923076916</v>
      </c>
      <c r="EC136" s="22">
        <v>-5.0895185051763169E-3</v>
      </c>
      <c r="ED136" s="15"/>
      <c r="EE136" s="27"/>
      <c r="EF136" s="22"/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>
        <v>9.7692307692307701</v>
      </c>
      <c r="EC137" s="22">
        <v>-5.0730624960385589E-3</v>
      </c>
      <c r="ED137" s="15"/>
      <c r="EE137" s="27"/>
      <c r="EF137" s="22"/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>
        <v>9.8461538461538467</v>
      </c>
      <c r="EC138" s="22">
        <v>-5.056659694338099E-3</v>
      </c>
      <c r="ED138" s="15"/>
      <c r="EE138" s="27"/>
      <c r="EF138" s="22"/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>
        <v>9.9230769230769234</v>
      </c>
      <c r="EC139" s="22">
        <v>-5.0403099280386101E-3</v>
      </c>
      <c r="ED139" s="15"/>
      <c r="EE139" s="27"/>
      <c r="EF139" s="22"/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>
        <v>10</v>
      </c>
      <c r="EC140" s="22">
        <v>-0.78767433457844793</v>
      </c>
      <c r="ED140" s="15"/>
      <c r="EE140" s="27"/>
      <c r="EF140" s="22"/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/>
      <c r="EF141" s="22"/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/>
      <c r="EF142" s="22"/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/>
      <c r="EF143" s="22"/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/>
      <c r="EF144" s="22"/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/>
      <c r="EF145" s="22"/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/>
      <c r="EF146" s="22"/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/>
      <c r="EF147" s="22"/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/>
      <c r="EF148" s="22"/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/>
      <c r="EF149" s="22"/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/>
      <c r="EF150" s="22"/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/>
      <c r="EF161"/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/>
      <c r="EF162"/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/>
      <c r="EF163"/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/>
      <c r="EF164"/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/>
      <c r="EF165"/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/>
      <c r="EF166"/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/>
      <c r="EF167"/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/>
      <c r="EF168"/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/>
      <c r="EF169"/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/>
      <c r="EF170"/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/>
      <c r="EF171"/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/>
      <c r="EF172"/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/>
      <c r="EF173"/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/>
      <c r="EF174"/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/>
      <c r="EF175"/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/>
      <c r="EF176"/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/>
      <c r="EF177"/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/>
      <c r="EF178"/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/>
      <c r="EF179"/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/>
      <c r="EF180"/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/>
      <c r="EF181"/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/>
      <c r="EF182"/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/>
      <c r="EF183"/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/>
      <c r="EF184"/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/>
      <c r="EF185"/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/>
      <c r="EF186"/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/>
      <c r="EF187"/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/>
      <c r="EF188"/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/>
      <c r="EF189"/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/>
      <c r="EF190"/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/>
      <c r="EF191"/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/>
      <c r="EF192"/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/>
      <c r="EF193"/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/>
      <c r="EF194"/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/>
      <c r="EF195"/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/>
      <c r="EF196"/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/>
      <c r="EF197"/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/>
      <c r="EF198"/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/>
      <c r="EF199"/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/>
      <c r="EF200"/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/>
      <c r="EF201"/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/>
      <c r="EF202"/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/>
      <c r="EF203"/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/>
      <c r="EF204"/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/>
      <c r="EF205"/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/>
      <c r="EF206"/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/>
      <c r="EF207"/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/>
      <c r="EF208"/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/>
      <c r="EF209"/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/>
      <c r="EF210"/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/>
      <c r="EF211"/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/>
      <c r="EF212"/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/>
      <c r="EF213"/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/>
      <c r="EF214"/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/>
      <c r="EF215"/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/>
      <c r="EF216"/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/>
      <c r="EF217"/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/>
      <c r="EF218"/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/>
      <c r="EF219"/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/>
      <c r="EF220"/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/>
      <c r="EF221"/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/>
      <c r="EF222"/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/>
      <c r="EF223"/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/>
      <c r="EF224"/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/>
      <c r="EF225"/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/>
      <c r="EF226"/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/>
      <c r="EF227"/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/>
      <c r="EF228"/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/>
      <c r="EF229"/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/>
      <c r="EF230"/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/>
      <c r="EF231"/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/>
      <c r="EF232"/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/>
      <c r="EF233"/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/>
      <c r="EF234"/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/>
      <c r="EF235"/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/>
      <c r="EF236"/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/>
      <c r="EF237"/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/>
      <c r="EF238"/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/>
      <c r="EF239"/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/>
      <c r="EF240"/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/>
      <c r="EF241"/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/>
      <c r="EF242"/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/>
      <c r="EF243"/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/>
      <c r="EF244"/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/>
      <c r="EF245"/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/>
      <c r="EF246"/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/>
      <c r="EF247"/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/>
      <c r="EF248"/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/>
      <c r="EF249"/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/>
      <c r="EF250"/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/>
      <c r="EF251"/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/>
      <c r="EF252"/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/>
      <c r="EF253"/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/>
      <c r="EF254"/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/>
      <c r="EF255"/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/>
      <c r="EF256"/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/>
      <c r="EF257"/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/>
      <c r="EF258"/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/>
      <c r="EF259"/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/>
      <c r="EF260"/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/>
      <c r="EF261"/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/>
      <c r="EF262"/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/>
      <c r="EF263"/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/>
      <c r="EF264"/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/>
      <c r="EF265"/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/>
      <c r="EF266"/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/>
      <c r="EF267"/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/>
      <c r="EF268"/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/>
      <c r="EF269"/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/>
      <c r="EF270"/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N309"/>
  <sheetViews>
    <sheetView zoomScale="80" zoomScaleNormal="80" workbookViewId="0"/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0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45565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3</v>
      </c>
      <c r="E10" s="8"/>
      <c r="F10" s="8"/>
      <c r="G10" s="12" t="s">
        <v>4</v>
      </c>
      <c r="H10" s="8"/>
      <c r="I10" s="8"/>
      <c r="J10" s="12" t="s">
        <v>5</v>
      </c>
      <c r="K10" s="8"/>
      <c r="L10" s="8"/>
      <c r="M10" s="12" t="s">
        <v>6</v>
      </c>
      <c r="N10" s="8"/>
      <c r="O10" s="8"/>
      <c r="P10" s="8" t="s">
        <v>7</v>
      </c>
      <c r="Q10" s="8"/>
      <c r="R10" s="8"/>
      <c r="S10" s="8" t="s">
        <v>8</v>
      </c>
      <c r="T10" s="8"/>
      <c r="U10" s="8"/>
      <c r="V10" s="8" t="s">
        <v>9</v>
      </c>
      <c r="W10" s="8"/>
      <c r="X10" s="8"/>
      <c r="Y10" s="20" t="s">
        <v>10</v>
      </c>
      <c r="Z10" s="8"/>
      <c r="AA10" s="8"/>
      <c r="AB10" s="20" t="s">
        <v>11</v>
      </c>
      <c r="AC10" s="8"/>
      <c r="AD10" s="8"/>
      <c r="AE10" s="20" t="s">
        <v>12</v>
      </c>
      <c r="AF10" s="8"/>
      <c r="AG10" s="8"/>
      <c r="AH10" s="20" t="s">
        <v>13</v>
      </c>
      <c r="AI10" s="8"/>
      <c r="AJ10" s="8"/>
      <c r="AK10" s="20" t="s">
        <v>14</v>
      </c>
      <c r="AL10" s="8"/>
      <c r="AM10" s="8"/>
      <c r="AN10" s="20" t="s">
        <v>15</v>
      </c>
      <c r="AO10" s="8"/>
      <c r="AP10" s="8"/>
      <c r="AQ10" s="20" t="s">
        <v>16</v>
      </c>
      <c r="AR10" s="8"/>
      <c r="AS10" s="8"/>
      <c r="AT10" s="20" t="s">
        <v>17</v>
      </c>
      <c r="AU10" s="8"/>
      <c r="AV10" s="8"/>
      <c r="AW10" s="20" t="s">
        <v>18</v>
      </c>
      <c r="AX10" s="8"/>
      <c r="AY10" s="8"/>
      <c r="AZ10" s="20" t="s">
        <v>19</v>
      </c>
      <c r="BA10" s="8"/>
      <c r="BB10" s="8"/>
      <c r="BC10" s="20" t="s">
        <v>20</v>
      </c>
      <c r="BD10" s="8"/>
      <c r="BE10" s="8"/>
      <c r="BF10" s="20" t="s">
        <v>21</v>
      </c>
      <c r="BG10" s="8"/>
      <c r="BH10" s="8"/>
      <c r="BI10" s="20" t="s">
        <v>22</v>
      </c>
      <c r="BJ10" s="8"/>
      <c r="BK10" s="8"/>
      <c r="BL10" s="20" t="s">
        <v>23</v>
      </c>
      <c r="BM10" s="8"/>
      <c r="BN10" s="8"/>
      <c r="BO10" s="20" t="s">
        <v>24</v>
      </c>
      <c r="BP10" s="8"/>
      <c r="BQ10" s="8"/>
      <c r="BR10" s="20" t="s">
        <v>25</v>
      </c>
      <c r="BS10" s="8"/>
      <c r="BT10" s="8"/>
      <c r="BU10" s="20" t="s">
        <v>26</v>
      </c>
      <c r="BV10" s="8"/>
      <c r="BW10" s="8"/>
      <c r="BX10" s="20" t="s">
        <v>27</v>
      </c>
      <c r="BY10" s="8"/>
      <c r="BZ10" s="8"/>
      <c r="CA10" s="20" t="s">
        <v>28</v>
      </c>
      <c r="CB10" s="8"/>
      <c r="CC10" s="8"/>
      <c r="CD10" s="20" t="s">
        <v>29</v>
      </c>
      <c r="CE10" s="8"/>
      <c r="CF10" s="8"/>
      <c r="CG10" s="20" t="s">
        <v>30</v>
      </c>
      <c r="CH10" s="8"/>
      <c r="CI10" s="8"/>
      <c r="CJ10" s="20" t="s">
        <v>31</v>
      </c>
      <c r="CK10" s="8"/>
      <c r="CL10" s="8"/>
      <c r="CM10" s="20" t="s">
        <v>32</v>
      </c>
      <c r="CN10" s="8"/>
      <c r="CO10" s="8"/>
      <c r="CP10" s="20" t="s">
        <v>33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/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-24.488762403649808</v>
      </c>
      <c r="E11" s="14"/>
      <c r="F11" s="10">
        <v>1</v>
      </c>
      <c r="G11" s="13">
        <v>-24.488762403649808</v>
      </c>
      <c r="H11" s="14"/>
      <c r="I11" s="10">
        <v>1</v>
      </c>
      <c r="J11" s="13">
        <v>-24.488762403649808</v>
      </c>
      <c r="K11" s="14"/>
      <c r="L11" s="10">
        <v>1</v>
      </c>
      <c r="M11" s="13">
        <v>-23.249139107467762</v>
      </c>
      <c r="N11" s="14"/>
      <c r="O11" s="10">
        <v>1</v>
      </c>
      <c r="P11" s="13">
        <v>-24.488762403649808</v>
      </c>
      <c r="Q11" s="14"/>
      <c r="R11" s="10">
        <v>1</v>
      </c>
      <c r="S11" s="13">
        <v>-24.488762403649808</v>
      </c>
      <c r="T11" s="14"/>
      <c r="U11" s="10">
        <v>1</v>
      </c>
      <c r="V11" s="13">
        <v>-74.548024877708457</v>
      </c>
      <c r="W11" s="14"/>
      <c r="X11" s="10">
        <v>1</v>
      </c>
      <c r="Y11" s="21">
        <v>-23.973877114079318</v>
      </c>
      <c r="Z11" s="14"/>
      <c r="AA11" s="10">
        <v>1</v>
      </c>
      <c r="AB11" s="21">
        <v>-24.488762403649808</v>
      </c>
      <c r="AC11" s="14"/>
      <c r="AD11" s="10">
        <v>1</v>
      </c>
      <c r="AE11" s="21">
        <v>-24.488762403649808</v>
      </c>
      <c r="AF11" s="14"/>
      <c r="AG11" s="10">
        <v>1</v>
      </c>
      <c r="AH11" s="21">
        <v>-24.488762403649808</v>
      </c>
      <c r="AI11" s="14"/>
      <c r="AJ11" s="10">
        <v>1</v>
      </c>
      <c r="AK11" s="21">
        <v>-24.488762403649808</v>
      </c>
      <c r="AL11" s="14"/>
      <c r="AM11" s="10">
        <v>1</v>
      </c>
      <c r="AN11" s="21">
        <v>-24.488762403649808</v>
      </c>
      <c r="AO11" s="14"/>
      <c r="AP11" s="10">
        <v>1</v>
      </c>
      <c r="AQ11" s="21">
        <v>0.86311409568137876</v>
      </c>
      <c r="AR11" s="14"/>
      <c r="AS11" s="10">
        <v>1</v>
      </c>
      <c r="AT11" s="21">
        <v>-38.650998504679137</v>
      </c>
      <c r="AU11" s="14"/>
      <c r="AV11" s="10">
        <v>1</v>
      </c>
      <c r="AW11" s="21">
        <v>-24.488762403649808</v>
      </c>
      <c r="AX11" s="14"/>
      <c r="AY11" s="10">
        <v>1</v>
      </c>
      <c r="AZ11" s="21">
        <v>-24.488762403649808</v>
      </c>
      <c r="BA11" s="14"/>
      <c r="BB11" s="10">
        <v>1</v>
      </c>
      <c r="BC11" s="21">
        <v>-24.488762403649808</v>
      </c>
      <c r="BD11" s="14"/>
      <c r="BE11" s="10">
        <v>1</v>
      </c>
      <c r="BF11" s="21">
        <v>-13.559776916851803</v>
      </c>
      <c r="BG11" s="14"/>
      <c r="BH11" s="10">
        <v>1</v>
      </c>
      <c r="BI11" s="21">
        <v>-24.488762403649808</v>
      </c>
      <c r="BJ11" s="14"/>
      <c r="BK11" s="10">
        <v>1</v>
      </c>
      <c r="BL11" s="21">
        <v>-24.488762403649808</v>
      </c>
      <c r="BM11" s="14"/>
      <c r="BN11" s="10">
        <v>1</v>
      </c>
      <c r="BO11" s="21">
        <v>-24.488762403649808</v>
      </c>
      <c r="BP11" s="14"/>
      <c r="BQ11" s="10">
        <v>1</v>
      </c>
      <c r="BR11" s="21">
        <v>-24.488762403649808</v>
      </c>
      <c r="BS11" s="14"/>
      <c r="BT11" s="10">
        <v>1</v>
      </c>
      <c r="BU11" s="21">
        <v>-0.36387119261438644</v>
      </c>
      <c r="BV11" s="14"/>
      <c r="BW11" s="10">
        <v>1</v>
      </c>
      <c r="BX11" s="21">
        <v>15.179132903955976</v>
      </c>
      <c r="BY11" s="14"/>
      <c r="BZ11" s="10">
        <v>1</v>
      </c>
      <c r="CA11" s="21">
        <v>-24.488762403649808</v>
      </c>
      <c r="CB11" s="14"/>
      <c r="CC11" s="10">
        <v>1</v>
      </c>
      <c r="CD11" s="21">
        <v>1.1160669094400661</v>
      </c>
      <c r="CE11" s="14"/>
      <c r="CF11" s="10">
        <v>1</v>
      </c>
      <c r="CG11" s="21">
        <v>-24.488762403649808</v>
      </c>
      <c r="CH11" s="14"/>
      <c r="CI11" s="10">
        <v>1</v>
      </c>
      <c r="CJ11" s="21">
        <v>-24.488762403649808</v>
      </c>
      <c r="CK11" s="14"/>
      <c r="CL11" s="10">
        <v>1</v>
      </c>
      <c r="CM11" s="21">
        <v>-24.488762403649808</v>
      </c>
      <c r="CN11" s="14"/>
      <c r="CO11" s="10">
        <v>1</v>
      </c>
      <c r="CP11" s="21">
        <v>4.3885992161730335E-4</v>
      </c>
      <c r="CQ11" s="14"/>
      <c r="CR11" s="10">
        <v>1</v>
      </c>
      <c r="CS11" s="21">
        <v>-13.559776916851803</v>
      </c>
      <c r="CT11" s="14"/>
      <c r="CU11" s="10">
        <v>1</v>
      </c>
      <c r="CV11" s="21">
        <v>-85.040135132941515</v>
      </c>
      <c r="CW11" s="14"/>
      <c r="CX11" s="32">
        <v>1</v>
      </c>
      <c r="CY11" s="21">
        <v>-63.667521319228946</v>
      </c>
      <c r="CZ11" s="14"/>
      <c r="DA11" s="26">
        <v>1</v>
      </c>
      <c r="DB11" s="21">
        <v>7.9186814430363022</v>
      </c>
      <c r="DC11" s="14"/>
      <c r="DD11" s="26">
        <v>1</v>
      </c>
      <c r="DE11" s="21">
        <v>-238.72709407551798</v>
      </c>
      <c r="DF11" s="14"/>
      <c r="DG11" s="26">
        <v>1</v>
      </c>
      <c r="DH11" s="21">
        <v>9.2740202067552708</v>
      </c>
      <c r="DI11" s="14"/>
      <c r="DJ11" s="26">
        <v>1</v>
      </c>
      <c r="DK11" s="21">
        <v>-6.2565484135635927</v>
      </c>
      <c r="DL11" s="14"/>
      <c r="DM11" s="26">
        <v>1</v>
      </c>
      <c r="DN11" s="21">
        <v>19.955611047440083</v>
      </c>
      <c r="DO11" s="14"/>
      <c r="DP11" s="26">
        <v>1</v>
      </c>
      <c r="DQ11" s="21">
        <v>-83.849078934334401</v>
      </c>
      <c r="DR11" s="14"/>
      <c r="DS11" s="26">
        <v>1</v>
      </c>
      <c r="DT11" s="21">
        <v>-52.529526709873068</v>
      </c>
      <c r="DU11" s="14"/>
      <c r="DV11" s="26">
        <v>1</v>
      </c>
      <c r="DW11" s="21">
        <v>3.2783128501865071</v>
      </c>
      <c r="DX11" s="14"/>
      <c r="DY11" s="26">
        <v>1</v>
      </c>
      <c r="DZ11" s="21">
        <v>0.68057155016551263</v>
      </c>
      <c r="EA11" s="14"/>
      <c r="EB11" s="26">
        <v>7.6923076923076927E-2</v>
      </c>
      <c r="EC11" s="21">
        <v>-9.3052945568779313E-2</v>
      </c>
      <c r="ED11" s="14"/>
      <c r="EE11" s="26">
        <v>0.5</v>
      </c>
      <c r="EF11" s="21">
        <v>-0.2131223533429995</v>
      </c>
      <c r="EG11" s="14"/>
      <c r="EH11" s="26">
        <v>0.5</v>
      </c>
      <c r="EI11" s="21">
        <v>-0.1615259276129356</v>
      </c>
      <c r="EJ11" s="14"/>
      <c r="EK11" s="26">
        <v>0.25</v>
      </c>
      <c r="EL11" s="21">
        <v>-6.8783164643725123E-2</v>
      </c>
      <c r="EM11" s="14"/>
      <c r="EN11" s="26">
        <v>0.25</v>
      </c>
      <c r="EO11" s="21">
        <v>-4.7655104562469144E-2</v>
      </c>
      <c r="EP11" s="14"/>
      <c r="EQ11" s="26">
        <v>1</v>
      </c>
      <c r="ER11" s="21">
        <v>0.25472223212258299</v>
      </c>
      <c r="ES11" s="14"/>
      <c r="ET11" s="26">
        <v>0.25</v>
      </c>
      <c r="EU11" s="21">
        <v>-6.6688236123046488E-2</v>
      </c>
      <c r="EV11" s="14"/>
      <c r="EW11" s="26">
        <v>1</v>
      </c>
      <c r="EX11" s="21">
        <v>-73.912413952203948</v>
      </c>
      <c r="EY11" s="14"/>
      <c r="EZ11" s="26">
        <v>1</v>
      </c>
      <c r="FA11" s="21">
        <v>-100.68893894054375</v>
      </c>
      <c r="FB11" s="14"/>
      <c r="FC11" s="26"/>
      <c r="FD11" s="21"/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17.964382291237246</v>
      </c>
      <c r="E12" s="14"/>
      <c r="F12" s="10">
        <v>2</v>
      </c>
      <c r="G12" s="13">
        <v>17.964382291237246</v>
      </c>
      <c r="H12" s="14"/>
      <c r="I12" s="10">
        <v>2</v>
      </c>
      <c r="J12" s="13">
        <v>17.964382291237246</v>
      </c>
      <c r="K12" s="14"/>
      <c r="L12" s="10">
        <v>2</v>
      </c>
      <c r="M12" s="13">
        <v>17.039763480298774</v>
      </c>
      <c r="N12" s="14"/>
      <c r="O12" s="10">
        <v>2</v>
      </c>
      <c r="P12" s="13">
        <v>17.964382291237246</v>
      </c>
      <c r="Q12" s="14"/>
      <c r="R12" s="10">
        <v>2</v>
      </c>
      <c r="S12" s="13">
        <v>17.964382291237246</v>
      </c>
      <c r="T12" s="14"/>
      <c r="U12" s="10">
        <v>2</v>
      </c>
      <c r="V12" s="13">
        <v>59.576713733973513</v>
      </c>
      <c r="W12" s="14"/>
      <c r="X12" s="10">
        <v>2</v>
      </c>
      <c r="Y12" s="21">
        <v>17.580754630781918</v>
      </c>
      <c r="Z12" s="14"/>
      <c r="AA12" s="10">
        <v>2</v>
      </c>
      <c r="AB12" s="21">
        <v>17.964382291237246</v>
      </c>
      <c r="AC12" s="14"/>
      <c r="AD12" s="10">
        <v>2</v>
      </c>
      <c r="AE12" s="21">
        <v>17.964382291237246</v>
      </c>
      <c r="AF12" s="14"/>
      <c r="AG12" s="10">
        <v>2</v>
      </c>
      <c r="AH12" s="21">
        <v>17.964382291237246</v>
      </c>
      <c r="AI12" s="14"/>
      <c r="AJ12" s="10">
        <v>2</v>
      </c>
      <c r="AK12" s="21">
        <v>17.964382291237246</v>
      </c>
      <c r="AL12" s="14"/>
      <c r="AM12" s="10">
        <v>2</v>
      </c>
      <c r="AN12" s="21">
        <v>17.964382291237246</v>
      </c>
      <c r="AO12" s="14"/>
      <c r="AP12" s="10">
        <v>2</v>
      </c>
      <c r="AQ12" s="21">
        <v>1.5177608296656313</v>
      </c>
      <c r="AR12" s="14"/>
      <c r="AS12" s="10">
        <v>2</v>
      </c>
      <c r="AT12" s="21">
        <v>14.049722515493812</v>
      </c>
      <c r="AU12" s="14"/>
      <c r="AV12" s="10">
        <v>2</v>
      </c>
      <c r="AW12" s="21">
        <v>17.964382291237246</v>
      </c>
      <c r="AX12" s="14"/>
      <c r="AY12" s="10">
        <v>2</v>
      </c>
      <c r="AZ12" s="21">
        <v>17.964382291237246</v>
      </c>
      <c r="BA12" s="14"/>
      <c r="BB12" s="10">
        <v>2</v>
      </c>
      <c r="BC12" s="21">
        <v>17.964382291237246</v>
      </c>
      <c r="BD12" s="14"/>
      <c r="BE12" s="10">
        <v>2</v>
      </c>
      <c r="BF12" s="21">
        <v>8.6175163315466321</v>
      </c>
      <c r="BG12" s="14"/>
      <c r="BH12" s="10">
        <v>2</v>
      </c>
      <c r="BI12" s="21">
        <v>17.964382291237246</v>
      </c>
      <c r="BJ12" s="14"/>
      <c r="BK12" s="10">
        <v>2</v>
      </c>
      <c r="BL12" s="21">
        <v>17.964382291237246</v>
      </c>
      <c r="BM12" s="14"/>
      <c r="BN12" s="10">
        <v>2</v>
      </c>
      <c r="BO12" s="21">
        <v>17.964382291237246</v>
      </c>
      <c r="BP12" s="14"/>
      <c r="BQ12" s="10">
        <v>2</v>
      </c>
      <c r="BR12" s="21">
        <v>17.964382291237246</v>
      </c>
      <c r="BS12" s="14"/>
      <c r="BT12" s="10">
        <v>2</v>
      </c>
      <c r="BU12" s="21">
        <v>-6.6010662250402925</v>
      </c>
      <c r="BV12" s="14"/>
      <c r="BW12" s="10">
        <v>2</v>
      </c>
      <c r="BX12" s="21">
        <v>-9.6929478546599785</v>
      </c>
      <c r="BY12" s="14"/>
      <c r="BZ12" s="10">
        <v>2</v>
      </c>
      <c r="CA12" s="21">
        <v>17.964382291237246</v>
      </c>
      <c r="CB12" s="14"/>
      <c r="CC12" s="10">
        <v>2</v>
      </c>
      <c r="CD12" s="21">
        <v>1.7937614984870478</v>
      </c>
      <c r="CE12" s="14"/>
      <c r="CF12" s="10">
        <v>2</v>
      </c>
      <c r="CG12" s="21">
        <v>17.964382291237246</v>
      </c>
      <c r="CH12" s="14"/>
      <c r="CI12" s="10">
        <v>2</v>
      </c>
      <c r="CJ12" s="21">
        <v>17.964382291237246</v>
      </c>
      <c r="CK12" s="14"/>
      <c r="CL12" s="10">
        <v>2</v>
      </c>
      <c r="CM12" s="21">
        <v>17.964382291237246</v>
      </c>
      <c r="CN12" s="14"/>
      <c r="CO12" s="10">
        <v>2</v>
      </c>
      <c r="CP12" s="21">
        <v>-9.2431062193179314E-2</v>
      </c>
      <c r="CQ12" s="14"/>
      <c r="CR12" s="10">
        <v>2</v>
      </c>
      <c r="CS12" s="21">
        <v>8.6175163315466321</v>
      </c>
      <c r="CT12" s="14"/>
      <c r="CU12" s="10">
        <v>2</v>
      </c>
      <c r="CV12" s="21">
        <v>55.563117364551175</v>
      </c>
      <c r="CW12" s="14"/>
      <c r="CX12" s="32">
        <v>2</v>
      </c>
      <c r="CY12" s="21">
        <v>42.093441535328111</v>
      </c>
      <c r="CZ12" s="14"/>
      <c r="DA12" s="26">
        <v>2</v>
      </c>
      <c r="DB12" s="21">
        <v>-7.6354463932145888</v>
      </c>
      <c r="DC12" s="14"/>
      <c r="DD12" s="26">
        <v>2</v>
      </c>
      <c r="DE12" s="21">
        <v>181.23463120402724</v>
      </c>
      <c r="DF12" s="14"/>
      <c r="DG12" s="26">
        <v>2</v>
      </c>
      <c r="DH12" s="21">
        <v>-1.6118302993694051</v>
      </c>
      <c r="DI12" s="14"/>
      <c r="DJ12" s="26">
        <v>2</v>
      </c>
      <c r="DK12" s="21">
        <v>5.4431319823003079</v>
      </c>
      <c r="DL12" s="14"/>
      <c r="DM12" s="26">
        <v>2</v>
      </c>
      <c r="DN12" s="21">
        <v>-8.1921128159937506</v>
      </c>
      <c r="DO12" s="14"/>
      <c r="DP12" s="26">
        <v>2</v>
      </c>
      <c r="DQ12" s="21">
        <v>58.727849922990401</v>
      </c>
      <c r="DR12" s="14"/>
      <c r="DS12" s="26">
        <v>2</v>
      </c>
      <c r="DT12" s="21">
        <v>39.155233801099634</v>
      </c>
      <c r="DU12" s="14"/>
      <c r="DV12" s="26">
        <v>2</v>
      </c>
      <c r="DW12" s="21">
        <v>-2.0952726271250577</v>
      </c>
      <c r="DX12" s="14"/>
      <c r="DY12" s="26">
        <v>2</v>
      </c>
      <c r="DZ12" s="21">
        <v>1.996098032196264</v>
      </c>
      <c r="EA12" s="14"/>
      <c r="EB12" s="26">
        <v>0.15384615384615385</v>
      </c>
      <c r="EC12" s="21">
        <v>-9.2752076219150756E-2</v>
      </c>
      <c r="ED12" s="14"/>
      <c r="EE12" s="26">
        <v>1</v>
      </c>
      <c r="EF12" s="21">
        <v>-21.981376390780628</v>
      </c>
      <c r="EG12" s="14"/>
      <c r="EH12" s="26">
        <v>1</v>
      </c>
      <c r="EI12" s="21">
        <v>-27.5211918368189</v>
      </c>
      <c r="EJ12" s="14"/>
      <c r="EK12" s="26">
        <v>0.5</v>
      </c>
      <c r="EL12" s="21">
        <v>-6.7892768486437924E-2</v>
      </c>
      <c r="EM12" s="14"/>
      <c r="EN12" s="26">
        <v>0.5</v>
      </c>
      <c r="EO12" s="21">
        <v>-4.7269863304949984E-2</v>
      </c>
      <c r="EP12" s="14"/>
      <c r="EQ12" s="26">
        <v>2</v>
      </c>
      <c r="ER12" s="21">
        <v>0.69699834174033837</v>
      </c>
      <c r="ES12" s="14"/>
      <c r="ET12" s="26">
        <v>0.5</v>
      </c>
      <c r="EU12" s="21">
        <v>-6.614913207151514E-2</v>
      </c>
      <c r="EV12" s="14"/>
      <c r="EW12" s="26">
        <v>2</v>
      </c>
      <c r="EX12" s="21">
        <v>38.856960063785642</v>
      </c>
      <c r="EY12" s="14"/>
      <c r="EZ12" s="26">
        <v>2</v>
      </c>
      <c r="FA12" s="21">
        <v>70.046567225637759</v>
      </c>
      <c r="FB12" s="14"/>
      <c r="FC12" s="26"/>
      <c r="FD12" s="21"/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-3.923834059041805</v>
      </c>
      <c r="E13" s="14"/>
      <c r="F13" s="10">
        <v>3</v>
      </c>
      <c r="G13" s="13">
        <v>-3.923834059041805</v>
      </c>
      <c r="H13" s="14"/>
      <c r="I13" s="10">
        <v>3</v>
      </c>
      <c r="J13" s="13">
        <v>-3.923834059041805</v>
      </c>
      <c r="K13" s="14"/>
      <c r="L13" s="10">
        <v>3</v>
      </c>
      <c r="M13" s="13">
        <v>-3.7191388553622824</v>
      </c>
      <c r="N13" s="14"/>
      <c r="O13" s="10">
        <v>3</v>
      </c>
      <c r="P13" s="13">
        <v>-3.923834059041805</v>
      </c>
      <c r="Q13" s="14"/>
      <c r="R13" s="10">
        <v>3</v>
      </c>
      <c r="S13" s="13">
        <v>-3.923834059041805</v>
      </c>
      <c r="T13" s="14"/>
      <c r="U13" s="10">
        <v>3</v>
      </c>
      <c r="V13" s="13">
        <v>-18.314646230263669</v>
      </c>
      <c r="W13" s="14"/>
      <c r="X13" s="10">
        <v>3</v>
      </c>
      <c r="Y13" s="21">
        <v>-3.8388283191132762</v>
      </c>
      <c r="Z13" s="14"/>
      <c r="AA13" s="10">
        <v>3</v>
      </c>
      <c r="AB13" s="21">
        <v>-3.923834059041805</v>
      </c>
      <c r="AC13" s="14"/>
      <c r="AD13" s="10">
        <v>3</v>
      </c>
      <c r="AE13" s="21">
        <v>-3.923834059041805</v>
      </c>
      <c r="AF13" s="14"/>
      <c r="AG13" s="10">
        <v>3</v>
      </c>
      <c r="AH13" s="21">
        <v>-3.923834059041805</v>
      </c>
      <c r="AI13" s="14"/>
      <c r="AJ13" s="10">
        <v>3</v>
      </c>
      <c r="AK13" s="21">
        <v>-3.923834059041805</v>
      </c>
      <c r="AL13" s="14"/>
      <c r="AM13" s="10">
        <v>3</v>
      </c>
      <c r="AN13" s="21">
        <v>-3.923834059041805</v>
      </c>
      <c r="AO13" s="14"/>
      <c r="AP13" s="10">
        <v>3</v>
      </c>
      <c r="AQ13" s="21">
        <v>-2.2144151219136607</v>
      </c>
      <c r="AR13" s="14"/>
      <c r="AS13" s="10">
        <v>3</v>
      </c>
      <c r="AT13" s="21">
        <v>-0.10368448936733299</v>
      </c>
      <c r="AU13" s="14"/>
      <c r="AV13" s="10">
        <v>3</v>
      </c>
      <c r="AW13" s="21">
        <v>-3.923834059041805</v>
      </c>
      <c r="AX13" s="14"/>
      <c r="AY13" s="10">
        <v>3</v>
      </c>
      <c r="AZ13" s="21">
        <v>-3.923834059041805</v>
      </c>
      <c r="BA13" s="14"/>
      <c r="BB13" s="10">
        <v>3</v>
      </c>
      <c r="BC13" s="21">
        <v>-3.923834059041805</v>
      </c>
      <c r="BD13" s="14"/>
      <c r="BE13" s="10">
        <v>3</v>
      </c>
      <c r="BF13" s="21">
        <v>-1.3508720237396087E-3</v>
      </c>
      <c r="BG13" s="14"/>
      <c r="BH13" s="10">
        <v>3</v>
      </c>
      <c r="BI13" s="21">
        <v>-3.923834059041805</v>
      </c>
      <c r="BJ13" s="14"/>
      <c r="BK13" s="10">
        <v>3</v>
      </c>
      <c r="BL13" s="21">
        <v>-3.923834059041805</v>
      </c>
      <c r="BM13" s="14"/>
      <c r="BN13" s="10">
        <v>3</v>
      </c>
      <c r="BO13" s="21">
        <v>-3.923834059041805</v>
      </c>
      <c r="BP13" s="14"/>
      <c r="BQ13" s="10">
        <v>3</v>
      </c>
      <c r="BR13" s="21">
        <v>-3.923834059041805</v>
      </c>
      <c r="BS13" s="14"/>
      <c r="BT13" s="10">
        <v>3</v>
      </c>
      <c r="BU13" s="21">
        <v>0.12686741000823998</v>
      </c>
      <c r="BV13" s="14"/>
      <c r="BW13" s="10">
        <v>3</v>
      </c>
      <c r="BX13" s="21">
        <v>0.25443520340125392</v>
      </c>
      <c r="BY13" s="14"/>
      <c r="BZ13" s="10">
        <v>3</v>
      </c>
      <c r="CA13" s="21">
        <v>-3.923834059041805</v>
      </c>
      <c r="CB13" s="14"/>
      <c r="CC13" s="10">
        <v>3</v>
      </c>
      <c r="CD13" s="21">
        <v>-2.3887121225711501</v>
      </c>
      <c r="CE13" s="14"/>
      <c r="CF13" s="10">
        <v>3</v>
      </c>
      <c r="CG13" s="21">
        <v>-3.923834059041805</v>
      </c>
      <c r="CH13" s="14"/>
      <c r="CI13" s="10">
        <v>3</v>
      </c>
      <c r="CJ13" s="21">
        <v>-3.923834059041805</v>
      </c>
      <c r="CK13" s="14"/>
      <c r="CL13" s="10">
        <v>3</v>
      </c>
      <c r="CM13" s="21">
        <v>-3.923834059041805</v>
      </c>
      <c r="CN13" s="14"/>
      <c r="CO13" s="10">
        <v>3</v>
      </c>
      <c r="CP13" s="21">
        <v>9.3666163336515729E-2</v>
      </c>
      <c r="CQ13" s="14"/>
      <c r="CR13" s="10">
        <v>3</v>
      </c>
      <c r="CS13" s="21">
        <v>-1.3508720237396087E-3</v>
      </c>
      <c r="CT13" s="14"/>
      <c r="CU13" s="10">
        <v>3</v>
      </c>
      <c r="CV13" s="21">
        <v>-8.4620634554669358</v>
      </c>
      <c r="CW13" s="14"/>
      <c r="CX13" s="32">
        <v>3</v>
      </c>
      <c r="CY13" s="21">
        <v>-9.3476952189361455</v>
      </c>
      <c r="CZ13" s="14"/>
      <c r="DA13" s="26">
        <v>3</v>
      </c>
      <c r="DB13" s="21">
        <v>2.0459003545957115</v>
      </c>
      <c r="DC13" s="14"/>
      <c r="DD13" s="26">
        <v>3</v>
      </c>
      <c r="DE13" s="21">
        <v>-94.39262009486859</v>
      </c>
      <c r="DF13" s="14"/>
      <c r="DG13" s="26">
        <v>3</v>
      </c>
      <c r="DH13" s="21">
        <v>0.18498728641200693</v>
      </c>
      <c r="DI13" s="14"/>
      <c r="DJ13" s="26">
        <v>3</v>
      </c>
      <c r="DK13" s="21">
        <v>-0.7713456249188313</v>
      </c>
      <c r="DL13" s="14"/>
      <c r="DM13" s="26">
        <v>3</v>
      </c>
      <c r="DN13" s="21">
        <v>-0.58890259479951368</v>
      </c>
      <c r="DO13" s="14"/>
      <c r="DP13" s="26">
        <v>3</v>
      </c>
      <c r="DQ13" s="21">
        <v>-16.037843900814448</v>
      </c>
      <c r="DR13" s="14"/>
      <c r="DS13" s="26">
        <v>3</v>
      </c>
      <c r="DT13" s="21">
        <v>-8.3647131972104187</v>
      </c>
      <c r="DU13" s="14"/>
      <c r="DV13" s="26">
        <v>3</v>
      </c>
      <c r="DW13" s="21">
        <v>-9.8956193040248469E-2</v>
      </c>
      <c r="DX13" s="14"/>
      <c r="DY13" s="26">
        <v>3</v>
      </c>
      <c r="DZ13" s="21">
        <v>-1.8725797186607993</v>
      </c>
      <c r="EA13" s="14"/>
      <c r="EB13" s="26">
        <v>0.23076923076923078</v>
      </c>
      <c r="EC13" s="21">
        <v>-9.2452179674466617E-2</v>
      </c>
      <c r="ED13" s="14"/>
      <c r="EE13" s="26">
        <v>1.5</v>
      </c>
      <c r="EF13" s="21">
        <v>0.21835944272276075</v>
      </c>
      <c r="EG13" s="14"/>
      <c r="EH13" s="26">
        <v>1.5</v>
      </c>
      <c r="EI13" s="21">
        <v>0.18251060225217253</v>
      </c>
      <c r="EJ13" s="14"/>
      <c r="EK13" s="26">
        <v>0.75</v>
      </c>
      <c r="EL13" s="21">
        <v>-6.7013898482694484E-2</v>
      </c>
      <c r="EM13" s="14"/>
      <c r="EN13" s="26">
        <v>0.75</v>
      </c>
      <c r="EO13" s="21">
        <v>-4.6887736316675595E-2</v>
      </c>
      <c r="EP13" s="14"/>
      <c r="EQ13" s="26">
        <v>3</v>
      </c>
      <c r="ER13" s="21">
        <v>-1.1345280856417519</v>
      </c>
      <c r="ES13" s="14"/>
      <c r="ET13" s="26">
        <v>0.75</v>
      </c>
      <c r="EU13" s="21">
        <v>-6.5614386107635717E-2</v>
      </c>
      <c r="EV13" s="14"/>
      <c r="EW13" s="26">
        <v>3</v>
      </c>
      <c r="EX13" s="21">
        <v>-8.1106554656497512</v>
      </c>
      <c r="EY13" s="14"/>
      <c r="EZ13" s="26">
        <v>3</v>
      </c>
      <c r="FA13" s="21">
        <v>-16.902258191438897</v>
      </c>
      <c r="FB13" s="14"/>
      <c r="FC13" s="26"/>
      <c r="FD13" s="21"/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-0.42105248166500925</v>
      </c>
      <c r="E14" s="14"/>
      <c r="F14" s="10">
        <v>4</v>
      </c>
      <c r="G14" s="13">
        <v>-0.42105248166500925</v>
      </c>
      <c r="H14" s="14"/>
      <c r="I14" s="10">
        <v>4</v>
      </c>
      <c r="J14" s="13">
        <v>-0.42105248166500925</v>
      </c>
      <c r="K14" s="14"/>
      <c r="L14" s="10">
        <v>4</v>
      </c>
      <c r="M14" s="13">
        <v>-0.40274977796184386</v>
      </c>
      <c r="N14" s="14"/>
      <c r="O14" s="10">
        <v>4</v>
      </c>
      <c r="P14" s="13">
        <v>-0.42105248166500925</v>
      </c>
      <c r="Q14" s="14"/>
      <c r="R14" s="10">
        <v>4</v>
      </c>
      <c r="S14" s="13">
        <v>-0.42105248166500925</v>
      </c>
      <c r="T14" s="14"/>
      <c r="U14" s="10">
        <v>4</v>
      </c>
      <c r="V14" s="13">
        <v>0.12792441654603351</v>
      </c>
      <c r="W14" s="14"/>
      <c r="X14" s="10">
        <v>4</v>
      </c>
      <c r="Y14" s="21">
        <v>-0.41359430821845711</v>
      </c>
      <c r="Z14" s="14"/>
      <c r="AA14" s="10">
        <v>4</v>
      </c>
      <c r="AB14" s="21">
        <v>-0.42105248166500925</v>
      </c>
      <c r="AC14" s="14"/>
      <c r="AD14" s="10">
        <v>4</v>
      </c>
      <c r="AE14" s="21">
        <v>-0.42105248166500925</v>
      </c>
      <c r="AF14" s="14"/>
      <c r="AG14" s="10">
        <v>4</v>
      </c>
      <c r="AH14" s="21">
        <v>-0.42105248166500925</v>
      </c>
      <c r="AI14" s="14"/>
      <c r="AJ14" s="10">
        <v>4</v>
      </c>
      <c r="AK14" s="21">
        <v>-0.42105248166500925</v>
      </c>
      <c r="AL14" s="14"/>
      <c r="AM14" s="10">
        <v>4</v>
      </c>
      <c r="AN14" s="21">
        <v>-0.42105248166500925</v>
      </c>
      <c r="AO14" s="14"/>
      <c r="AP14" s="10">
        <v>4</v>
      </c>
      <c r="AQ14" s="21">
        <v>1.6859292461874054</v>
      </c>
      <c r="AR14" s="14"/>
      <c r="AS14" s="10">
        <v>4</v>
      </c>
      <c r="AT14" s="21">
        <v>3.346715870284489E-2</v>
      </c>
      <c r="AU14" s="14"/>
      <c r="AV14" s="10">
        <v>4</v>
      </c>
      <c r="AW14" s="21">
        <v>-0.42105248166500925</v>
      </c>
      <c r="AX14" s="14"/>
      <c r="AY14" s="10">
        <v>4</v>
      </c>
      <c r="AZ14" s="21">
        <v>-0.42105248166500925</v>
      </c>
      <c r="BA14" s="14"/>
      <c r="BB14" s="10">
        <v>4</v>
      </c>
      <c r="BC14" s="21">
        <v>-0.42105248166500925</v>
      </c>
      <c r="BD14" s="14"/>
      <c r="BE14" s="10">
        <v>4</v>
      </c>
      <c r="BF14" s="21">
        <v>-8.3592437126723943E-4</v>
      </c>
      <c r="BG14" s="14"/>
      <c r="BH14" s="10">
        <v>4</v>
      </c>
      <c r="BI14" s="21">
        <v>-0.42105248166500925</v>
      </c>
      <c r="BJ14" s="14"/>
      <c r="BK14" s="10">
        <v>4</v>
      </c>
      <c r="BL14" s="21">
        <v>-0.42105248166500925</v>
      </c>
      <c r="BM14" s="14"/>
      <c r="BN14" s="10">
        <v>4</v>
      </c>
      <c r="BO14" s="21">
        <v>-0.42105248166500925</v>
      </c>
      <c r="BP14" s="14"/>
      <c r="BQ14" s="10">
        <v>4</v>
      </c>
      <c r="BR14" s="21">
        <v>-0.42105248166500925</v>
      </c>
      <c r="BS14" s="14"/>
      <c r="BT14" s="10">
        <v>4</v>
      </c>
      <c r="BU14" s="21">
        <v>0.14181185778043987</v>
      </c>
      <c r="BV14" s="14"/>
      <c r="BW14" s="10">
        <v>4</v>
      </c>
      <c r="BX14" s="21">
        <v>1.5040409144858016</v>
      </c>
      <c r="BY14" s="14"/>
      <c r="BZ14" s="10">
        <v>4</v>
      </c>
      <c r="CA14" s="21">
        <v>-0.42105248166500925</v>
      </c>
      <c r="CB14" s="14"/>
      <c r="CC14" s="10">
        <v>4</v>
      </c>
      <c r="CD14" s="21">
        <v>1.624852708328403</v>
      </c>
      <c r="CE14" s="14"/>
      <c r="CF14" s="10">
        <v>4</v>
      </c>
      <c r="CG14" s="21">
        <v>-0.42105248166500925</v>
      </c>
      <c r="CH14" s="14"/>
      <c r="CI14" s="10">
        <v>4</v>
      </c>
      <c r="CJ14" s="21">
        <v>-0.42105248166500925</v>
      </c>
      <c r="CK14" s="14"/>
      <c r="CL14" s="10">
        <v>4</v>
      </c>
      <c r="CM14" s="21">
        <v>-0.42105248166500925</v>
      </c>
      <c r="CN14" s="14"/>
      <c r="CO14" s="10">
        <v>4</v>
      </c>
      <c r="CP14" s="21">
        <v>4.0753152409437547E-4</v>
      </c>
      <c r="CQ14" s="14"/>
      <c r="CR14" s="10">
        <v>4</v>
      </c>
      <c r="CS14" s="21">
        <v>-8.3592437126723943E-4</v>
      </c>
      <c r="CT14" s="14"/>
      <c r="CU14" s="10">
        <v>4</v>
      </c>
      <c r="CV14" s="21">
        <v>-8.6356808904685831</v>
      </c>
      <c r="CW14" s="14"/>
      <c r="CX14" s="32">
        <v>4</v>
      </c>
      <c r="CY14" s="21">
        <v>9.9138261250309352</v>
      </c>
      <c r="CZ14" s="14"/>
      <c r="DA14" s="26">
        <v>4</v>
      </c>
      <c r="DB14" s="21">
        <v>-0.98875031377201361</v>
      </c>
      <c r="DC14" s="14"/>
      <c r="DD14" s="26">
        <v>4</v>
      </c>
      <c r="DE14" s="21">
        <v>78.943921495988718</v>
      </c>
      <c r="DF14" s="14"/>
      <c r="DG14" s="26">
        <v>4</v>
      </c>
      <c r="DH14" s="21">
        <v>0</v>
      </c>
      <c r="DI14" s="14"/>
      <c r="DJ14" s="26">
        <v>4</v>
      </c>
      <c r="DK14" s="21">
        <v>0.73504635630897708</v>
      </c>
      <c r="DL14" s="14"/>
      <c r="DM14" s="26">
        <v>4</v>
      </c>
      <c r="DN14" s="21">
        <v>-1.1883041975110091</v>
      </c>
      <c r="DO14" s="14"/>
      <c r="DP14" s="26">
        <v>4</v>
      </c>
      <c r="DQ14" s="21">
        <v>0.18655905574231835</v>
      </c>
      <c r="DR14" s="14"/>
      <c r="DS14" s="26">
        <v>4</v>
      </c>
      <c r="DT14" s="21">
        <v>2.1171963331416546</v>
      </c>
      <c r="DU14" s="14"/>
      <c r="DV14" s="26">
        <v>4</v>
      </c>
      <c r="DW14" s="21">
        <v>0.18726776441429338</v>
      </c>
      <c r="DX14" s="14"/>
      <c r="DY14" s="26">
        <v>4</v>
      </c>
      <c r="DZ14" s="21">
        <v>1.6827812977316445</v>
      </c>
      <c r="EA14" s="14"/>
      <c r="EB14" s="26">
        <v>0.30769230769230771</v>
      </c>
      <c r="EC14" s="21">
        <v>-9.2153252789343554E-2</v>
      </c>
      <c r="ED14" s="14"/>
      <c r="EE14" s="26">
        <v>2</v>
      </c>
      <c r="EF14" s="21">
        <v>14.544753833532702</v>
      </c>
      <c r="EG14" s="14"/>
      <c r="EH14" s="26">
        <v>2</v>
      </c>
      <c r="EI14" s="21">
        <v>16.4004889604516</v>
      </c>
      <c r="EJ14" s="14"/>
      <c r="EK14" s="26">
        <v>1</v>
      </c>
      <c r="EL14" s="21">
        <v>-8.6741753963956025</v>
      </c>
      <c r="EM14" s="14"/>
      <c r="EN14" s="26">
        <v>1</v>
      </c>
      <c r="EO14" s="21">
        <v>-14.760741430351221</v>
      </c>
      <c r="EP14" s="14"/>
      <c r="EQ14" s="26">
        <v>4</v>
      </c>
      <c r="ER14" s="21">
        <v>0.82606123536144183</v>
      </c>
      <c r="ES14" s="14"/>
      <c r="ET14" s="26">
        <v>1</v>
      </c>
      <c r="EU14" s="21">
        <v>-27.011607857346743</v>
      </c>
      <c r="EV14" s="14"/>
      <c r="EW14" s="26">
        <v>4</v>
      </c>
      <c r="EX14" s="21">
        <v>3.2465154563073275</v>
      </c>
      <c r="EY14" s="14"/>
      <c r="EZ14" s="26">
        <v>4</v>
      </c>
      <c r="FA14" s="21">
        <v>3.0662039948230224</v>
      </c>
      <c r="FB14" s="14"/>
      <c r="FC14" s="26"/>
      <c r="FD14" s="21"/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1.2458137967944332</v>
      </c>
      <c r="E15" s="14"/>
      <c r="F15" s="10">
        <v>5</v>
      </c>
      <c r="G15" s="13">
        <v>1.2458137967944332</v>
      </c>
      <c r="H15" s="14"/>
      <c r="I15" s="10">
        <v>5</v>
      </c>
      <c r="J15" s="13">
        <v>1.2458137967944332</v>
      </c>
      <c r="K15" s="14"/>
      <c r="L15" s="10">
        <v>5</v>
      </c>
      <c r="M15" s="13">
        <v>1.1853039140509816</v>
      </c>
      <c r="N15" s="14"/>
      <c r="O15" s="10">
        <v>5</v>
      </c>
      <c r="P15" s="13">
        <v>1.2458137967944332</v>
      </c>
      <c r="Q15" s="14"/>
      <c r="R15" s="10">
        <v>5</v>
      </c>
      <c r="S15" s="13">
        <v>1.2458137967944332</v>
      </c>
      <c r="T15" s="14"/>
      <c r="U15" s="10">
        <v>5</v>
      </c>
      <c r="V15" s="13">
        <v>4.1194794480598791</v>
      </c>
      <c r="W15" s="14"/>
      <c r="X15" s="10">
        <v>5</v>
      </c>
      <c r="Y15" s="21">
        <v>1.2208806273074286</v>
      </c>
      <c r="Z15" s="14"/>
      <c r="AA15" s="10">
        <v>5</v>
      </c>
      <c r="AB15" s="21">
        <v>1.2458137967944332</v>
      </c>
      <c r="AC15" s="14"/>
      <c r="AD15" s="10">
        <v>5</v>
      </c>
      <c r="AE15" s="21">
        <v>1.2458137967944332</v>
      </c>
      <c r="AF15" s="14"/>
      <c r="AG15" s="10">
        <v>5</v>
      </c>
      <c r="AH15" s="21">
        <v>1.2458137967944332</v>
      </c>
      <c r="AI15" s="14"/>
      <c r="AJ15" s="10">
        <v>5</v>
      </c>
      <c r="AK15" s="21">
        <v>1.2458137967944332</v>
      </c>
      <c r="AL15" s="14"/>
      <c r="AM15" s="10">
        <v>5</v>
      </c>
      <c r="AN15" s="21">
        <v>1.2458137967944332</v>
      </c>
      <c r="AO15" s="14"/>
      <c r="AP15" s="10">
        <v>5</v>
      </c>
      <c r="AQ15" s="21">
        <v>-0.52896053678163135</v>
      </c>
      <c r="AR15" s="14"/>
      <c r="AS15" s="10">
        <v>5</v>
      </c>
      <c r="AT15" s="21">
        <v>-1.4236850166886484E-2</v>
      </c>
      <c r="AU15" s="14"/>
      <c r="AV15" s="10">
        <v>5</v>
      </c>
      <c r="AW15" s="21">
        <v>1.2458137967944332</v>
      </c>
      <c r="AX15" s="14"/>
      <c r="AY15" s="10">
        <v>5</v>
      </c>
      <c r="AZ15" s="21">
        <v>1.2458137967944332</v>
      </c>
      <c r="BA15" s="14"/>
      <c r="BB15" s="10">
        <v>5</v>
      </c>
      <c r="BC15" s="21">
        <v>1.2458137967944332</v>
      </c>
      <c r="BD15" s="14"/>
      <c r="BE15" s="10">
        <v>5</v>
      </c>
      <c r="BF15" s="21">
        <v>-1.2548475497920877</v>
      </c>
      <c r="BG15" s="14"/>
      <c r="BH15" s="10">
        <v>5</v>
      </c>
      <c r="BI15" s="21">
        <v>1.2458137967944332</v>
      </c>
      <c r="BJ15" s="14"/>
      <c r="BK15" s="10">
        <v>5</v>
      </c>
      <c r="BL15" s="21">
        <v>1.2458137967944332</v>
      </c>
      <c r="BM15" s="14"/>
      <c r="BN15" s="10">
        <v>5</v>
      </c>
      <c r="BO15" s="21">
        <v>1.2458137967944332</v>
      </c>
      <c r="BP15" s="14"/>
      <c r="BQ15" s="10">
        <v>5</v>
      </c>
      <c r="BR15" s="21">
        <v>1.2458137967944332</v>
      </c>
      <c r="BS15" s="14"/>
      <c r="BT15" s="10">
        <v>5</v>
      </c>
      <c r="BU15" s="21">
        <v>3.4619159196624127</v>
      </c>
      <c r="BV15" s="14"/>
      <c r="BW15" s="10">
        <v>5</v>
      </c>
      <c r="BX15" s="21">
        <v>-0.16804320519314422</v>
      </c>
      <c r="BY15" s="14"/>
      <c r="BZ15" s="10">
        <v>5</v>
      </c>
      <c r="CA15" s="21">
        <v>1.2458137967944332</v>
      </c>
      <c r="CB15" s="14"/>
      <c r="CC15" s="10">
        <v>5</v>
      </c>
      <c r="CD15" s="21">
        <v>-0.69199756366218323</v>
      </c>
      <c r="CE15" s="14"/>
      <c r="CF15" s="10">
        <v>5</v>
      </c>
      <c r="CG15" s="21">
        <v>1.2458137967944332</v>
      </c>
      <c r="CH15" s="14"/>
      <c r="CI15" s="10">
        <v>5</v>
      </c>
      <c r="CJ15" s="21">
        <v>1.2458137967944332</v>
      </c>
      <c r="CK15" s="14"/>
      <c r="CL15" s="10">
        <v>5</v>
      </c>
      <c r="CM15" s="21">
        <v>1.2458137967944332</v>
      </c>
      <c r="CN15" s="14"/>
      <c r="CO15" s="10">
        <v>5</v>
      </c>
      <c r="CP15" s="21">
        <v>-1.8170564364297384E-2</v>
      </c>
      <c r="CQ15" s="14"/>
      <c r="CR15" s="10">
        <v>5</v>
      </c>
      <c r="CS15" s="21">
        <v>-1.2548475497920877</v>
      </c>
      <c r="CT15" s="14"/>
      <c r="CU15" s="10">
        <v>5</v>
      </c>
      <c r="CV15" s="21">
        <v>14.837116456907363</v>
      </c>
      <c r="CW15" s="14"/>
      <c r="CX15" s="32">
        <v>5</v>
      </c>
      <c r="CY15" s="21">
        <v>-20.767247814874381</v>
      </c>
      <c r="CZ15" s="14"/>
      <c r="DA15" s="26">
        <v>5</v>
      </c>
      <c r="DB15" s="21">
        <v>1.6494975029846681</v>
      </c>
      <c r="DC15" s="14"/>
      <c r="DD15" s="26">
        <v>5</v>
      </c>
      <c r="DE15" s="21">
        <v>-42.859575063571079</v>
      </c>
      <c r="DF15" s="14"/>
      <c r="DG15" s="26">
        <v>5</v>
      </c>
      <c r="DH15" s="21">
        <v>0</v>
      </c>
      <c r="DI15" s="14"/>
      <c r="DJ15" s="26">
        <v>5</v>
      </c>
      <c r="DK15" s="21">
        <v>-1.790590771017204</v>
      </c>
      <c r="DL15" s="14"/>
      <c r="DM15" s="26">
        <v>5</v>
      </c>
      <c r="DN15" s="21">
        <v>1.5702526635070879</v>
      </c>
      <c r="DO15" s="14"/>
      <c r="DP15" s="26">
        <v>5</v>
      </c>
      <c r="DQ15" s="21">
        <v>5.0152763131989673</v>
      </c>
      <c r="DR15" s="14"/>
      <c r="DS15" s="26">
        <v>5</v>
      </c>
      <c r="DT15" s="21">
        <v>-2.1219606795175951</v>
      </c>
      <c r="DU15" s="14"/>
      <c r="DV15" s="26">
        <v>5</v>
      </c>
      <c r="DW15" s="21">
        <v>-0.27080262469909966</v>
      </c>
      <c r="DX15" s="14"/>
      <c r="DY15" s="26">
        <v>5</v>
      </c>
      <c r="DZ15" s="21">
        <v>-0.59860197143558624</v>
      </c>
      <c r="EA15" s="14"/>
      <c r="EB15" s="26">
        <v>0.38461538461538464</v>
      </c>
      <c r="EC15" s="21">
        <v>-9.185529242856813E-2</v>
      </c>
      <c r="ED15" s="14"/>
      <c r="EE15" s="26">
        <v>2.5</v>
      </c>
      <c r="EF15" s="21">
        <v>-3.341293206545453E-2</v>
      </c>
      <c r="EG15" s="14"/>
      <c r="EH15" s="26">
        <v>2.5</v>
      </c>
      <c r="EI15" s="21">
        <v>-9.7692632743086247E-3</v>
      </c>
      <c r="EJ15" s="14"/>
      <c r="EK15" s="26">
        <v>1.25</v>
      </c>
      <c r="EL15" s="21">
        <v>8.5312062727259413E-2</v>
      </c>
      <c r="EM15" s="14"/>
      <c r="EN15" s="26">
        <v>1.25</v>
      </c>
      <c r="EO15" s="21">
        <v>5.4027409602964038E-2</v>
      </c>
      <c r="EP15" s="14"/>
      <c r="EQ15" s="26">
        <v>5</v>
      </c>
      <c r="ER15" s="21">
        <v>-0.30002983847561399</v>
      </c>
      <c r="ES15" s="14"/>
      <c r="ET15" s="26">
        <v>1.25</v>
      </c>
      <c r="EU15" s="21">
        <v>7.9108879169391966E-2</v>
      </c>
      <c r="EV15" s="14"/>
      <c r="EW15" s="26">
        <v>5</v>
      </c>
      <c r="EX15" s="21">
        <v>0.35829802822451334</v>
      </c>
      <c r="EY15" s="14"/>
      <c r="EZ15" s="26">
        <v>5</v>
      </c>
      <c r="FA15" s="21">
        <v>2.95613864592932</v>
      </c>
      <c r="FB15" s="14"/>
      <c r="FC15" s="26"/>
      <c r="FD15" s="21"/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-0.93771183079738096</v>
      </c>
      <c r="E16" s="14"/>
      <c r="F16" s="10">
        <v>6</v>
      </c>
      <c r="G16" s="13">
        <v>-0.93771183079738096</v>
      </c>
      <c r="H16" s="14"/>
      <c r="I16" s="10">
        <v>6</v>
      </c>
      <c r="J16" s="13">
        <v>-0.93771183079738096</v>
      </c>
      <c r="K16" s="14"/>
      <c r="L16" s="10">
        <v>6</v>
      </c>
      <c r="M16" s="13">
        <v>-0.89164183148935661</v>
      </c>
      <c r="N16" s="14"/>
      <c r="O16" s="10">
        <v>6</v>
      </c>
      <c r="P16" s="13">
        <v>-0.93771183079738096</v>
      </c>
      <c r="Q16" s="14"/>
      <c r="R16" s="10">
        <v>6</v>
      </c>
      <c r="S16" s="13">
        <v>-0.93771183079738096</v>
      </c>
      <c r="T16" s="14"/>
      <c r="U16" s="10">
        <v>6</v>
      </c>
      <c r="V16" s="13">
        <v>-3.5423829435456806E-2</v>
      </c>
      <c r="W16" s="14"/>
      <c r="X16" s="10">
        <v>6</v>
      </c>
      <c r="Y16" s="21">
        <v>-0.91872179307752455</v>
      </c>
      <c r="Z16" s="14"/>
      <c r="AA16" s="10">
        <v>6</v>
      </c>
      <c r="AB16" s="21">
        <v>-0.93771183079738096</v>
      </c>
      <c r="AC16" s="14"/>
      <c r="AD16" s="10">
        <v>6</v>
      </c>
      <c r="AE16" s="21">
        <v>-0.93771183079738096</v>
      </c>
      <c r="AF16" s="14"/>
      <c r="AG16" s="10">
        <v>6</v>
      </c>
      <c r="AH16" s="21">
        <v>-0.93771183079738096</v>
      </c>
      <c r="AI16" s="14"/>
      <c r="AJ16" s="10">
        <v>6</v>
      </c>
      <c r="AK16" s="21">
        <v>-0.93771183079738096</v>
      </c>
      <c r="AL16" s="14"/>
      <c r="AM16" s="10">
        <v>6</v>
      </c>
      <c r="AN16" s="21">
        <v>-0.93771183079738096</v>
      </c>
      <c r="AO16" s="14"/>
      <c r="AP16" s="10">
        <v>6</v>
      </c>
      <c r="AQ16" s="21">
        <v>-0.43451033038946391</v>
      </c>
      <c r="AR16" s="14"/>
      <c r="AS16" s="10">
        <v>6</v>
      </c>
      <c r="AT16" s="21">
        <v>1.5098486389392312</v>
      </c>
      <c r="AU16" s="14"/>
      <c r="AV16" s="10">
        <v>6</v>
      </c>
      <c r="AW16" s="21">
        <v>-0.93771183079738096</v>
      </c>
      <c r="AX16" s="14"/>
      <c r="AY16" s="10">
        <v>6</v>
      </c>
      <c r="AZ16" s="21">
        <v>-0.93771183079738096</v>
      </c>
      <c r="BA16" s="14"/>
      <c r="BB16" s="10">
        <v>6</v>
      </c>
      <c r="BC16" s="21">
        <v>-0.93771183079738096</v>
      </c>
      <c r="BD16" s="14"/>
      <c r="BE16" s="10">
        <v>6</v>
      </c>
      <c r="BF16" s="21">
        <v>4.8843377524517432E-3</v>
      </c>
      <c r="BG16" s="14"/>
      <c r="BH16" s="10">
        <v>6</v>
      </c>
      <c r="BI16" s="21">
        <v>-0.93771183079738096</v>
      </c>
      <c r="BJ16" s="14"/>
      <c r="BK16" s="10">
        <v>6</v>
      </c>
      <c r="BL16" s="21">
        <v>-0.93771183079738096</v>
      </c>
      <c r="BM16" s="14"/>
      <c r="BN16" s="10">
        <v>6</v>
      </c>
      <c r="BO16" s="21">
        <v>-0.93771183079738096</v>
      </c>
      <c r="BP16" s="14"/>
      <c r="BQ16" s="10">
        <v>6</v>
      </c>
      <c r="BR16" s="21">
        <v>-0.93771183079738096</v>
      </c>
      <c r="BS16" s="14"/>
      <c r="BT16" s="10">
        <v>6</v>
      </c>
      <c r="BU16" s="21">
        <v>-3.7065972840460502E-2</v>
      </c>
      <c r="BV16" s="14"/>
      <c r="BW16" s="10">
        <v>6</v>
      </c>
      <c r="BX16" s="21">
        <v>-0.45977427383621394</v>
      </c>
      <c r="BY16" s="14"/>
      <c r="BZ16" s="10">
        <v>6</v>
      </c>
      <c r="CA16" s="21">
        <v>-0.93771183079738096</v>
      </c>
      <c r="CB16" s="14"/>
      <c r="CC16" s="10">
        <v>6</v>
      </c>
      <c r="CD16" s="21">
        <v>-0.54560723319685001</v>
      </c>
      <c r="CE16" s="14"/>
      <c r="CF16" s="10">
        <v>6</v>
      </c>
      <c r="CG16" s="21">
        <v>-0.93771183079738096</v>
      </c>
      <c r="CH16" s="14"/>
      <c r="CI16" s="10">
        <v>6</v>
      </c>
      <c r="CJ16" s="21">
        <v>-0.93771183079738096</v>
      </c>
      <c r="CK16" s="14"/>
      <c r="CL16" s="10">
        <v>6</v>
      </c>
      <c r="CM16" s="21">
        <v>-0.93771183079738096</v>
      </c>
      <c r="CN16" s="14"/>
      <c r="CO16" s="10">
        <v>6</v>
      </c>
      <c r="CP16" s="21">
        <v>7.2966780973442744E-4</v>
      </c>
      <c r="CQ16" s="14"/>
      <c r="CR16" s="10">
        <v>6</v>
      </c>
      <c r="CS16" s="21">
        <v>4.8843377524517432E-3</v>
      </c>
      <c r="CT16" s="14"/>
      <c r="CU16" s="10">
        <v>6</v>
      </c>
      <c r="CV16" s="21">
        <v>-15.429537277632106</v>
      </c>
      <c r="CW16" s="14"/>
      <c r="CX16" s="32">
        <v>6</v>
      </c>
      <c r="CY16" s="21">
        <v>32.233600816613382</v>
      </c>
      <c r="CZ16" s="14"/>
      <c r="DA16" s="26">
        <v>6</v>
      </c>
      <c r="DB16" s="21">
        <v>-1.5237975970204802</v>
      </c>
      <c r="DC16" s="14"/>
      <c r="DD16" s="26">
        <v>6</v>
      </c>
      <c r="DE16" s="21">
        <v>0.53479810568380848</v>
      </c>
      <c r="DF16" s="14"/>
      <c r="DG16" s="26">
        <v>6</v>
      </c>
      <c r="DH16" s="21">
        <v>0</v>
      </c>
      <c r="DI16" s="14"/>
      <c r="DJ16" s="26">
        <v>6</v>
      </c>
      <c r="DK16" s="21">
        <v>1.8242894707730502E-2</v>
      </c>
      <c r="DL16" s="14"/>
      <c r="DM16" s="26">
        <v>6</v>
      </c>
      <c r="DN16" s="21">
        <v>-1.463709985705848</v>
      </c>
      <c r="DO16" s="14"/>
      <c r="DP16" s="26">
        <v>6</v>
      </c>
      <c r="DQ16" s="21">
        <v>-3.4051010196363238E-2</v>
      </c>
      <c r="DR16" s="14"/>
      <c r="DS16" s="26"/>
      <c r="DT16" s="21"/>
      <c r="DU16" s="14"/>
      <c r="DV16" s="26">
        <v>6</v>
      </c>
      <c r="DW16" s="21">
        <v>0.12293805376564587</v>
      </c>
      <c r="DX16" s="14"/>
      <c r="DY16" s="26">
        <v>6</v>
      </c>
      <c r="DZ16" s="21">
        <v>-0.5786036992507092</v>
      </c>
      <c r="EA16" s="14"/>
      <c r="EB16" s="26">
        <v>0.46153846153846156</v>
      </c>
      <c r="EC16" s="21">
        <v>-9.155829546706408E-2</v>
      </c>
      <c r="ED16" s="14"/>
      <c r="EE16" s="26">
        <v>3</v>
      </c>
      <c r="EF16" s="21">
        <v>-2.2301040581357539</v>
      </c>
      <c r="EG16" s="14"/>
      <c r="EH16" s="26">
        <v>3</v>
      </c>
      <c r="EI16" s="21">
        <v>-9.6119533178972462E-3</v>
      </c>
      <c r="EJ16" s="14"/>
      <c r="EK16" s="26">
        <v>1.5</v>
      </c>
      <c r="EL16" s="21">
        <v>8.4207700443028138E-2</v>
      </c>
      <c r="EM16" s="14"/>
      <c r="EN16" s="26">
        <v>1.5</v>
      </c>
      <c r="EO16" s="21">
        <v>5.3590654980200277E-2</v>
      </c>
      <c r="EP16" s="14"/>
      <c r="EQ16" s="26">
        <v>6</v>
      </c>
      <c r="ER16" s="21">
        <v>-0.22230728038428021</v>
      </c>
      <c r="ES16" s="14"/>
      <c r="ET16" s="26">
        <v>1.5</v>
      </c>
      <c r="EU16" s="21">
        <v>7.8469367319151509E-2</v>
      </c>
      <c r="EV16" s="14"/>
      <c r="EW16" s="26">
        <v>6</v>
      </c>
      <c r="EX16" s="21">
        <v>0</v>
      </c>
      <c r="EY16" s="14"/>
      <c r="EZ16" s="26">
        <v>6</v>
      </c>
      <c r="FA16" s="21">
        <v>-5.2698857347863441</v>
      </c>
      <c r="FB16" s="14"/>
      <c r="FC16" s="26"/>
      <c r="FD16" s="21"/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1.1080779385300557</v>
      </c>
      <c r="E17" s="14"/>
      <c r="F17" s="10">
        <v>7</v>
      </c>
      <c r="G17" s="13">
        <v>1.1080779385300557</v>
      </c>
      <c r="H17" s="14"/>
      <c r="I17" s="10">
        <v>7</v>
      </c>
      <c r="J17" s="13">
        <v>1.1080779385300557</v>
      </c>
      <c r="K17" s="14"/>
      <c r="L17" s="10">
        <v>7</v>
      </c>
      <c r="M17" s="13">
        <v>1.0550420390045954</v>
      </c>
      <c r="N17" s="14"/>
      <c r="O17" s="10">
        <v>7</v>
      </c>
      <c r="P17" s="13">
        <v>1.1080779385300557</v>
      </c>
      <c r="Q17" s="14"/>
      <c r="R17" s="10">
        <v>7</v>
      </c>
      <c r="S17" s="13">
        <v>1.1080779385300557</v>
      </c>
      <c r="T17" s="14"/>
      <c r="U17" s="10">
        <v>7</v>
      </c>
      <c r="V17" s="13">
        <v>-3.6124183127846127E-2</v>
      </c>
      <c r="W17" s="14"/>
      <c r="X17" s="10">
        <v>7</v>
      </c>
      <c r="Y17" s="21">
        <v>1.0862652781198008</v>
      </c>
      <c r="Z17" s="14"/>
      <c r="AA17" s="10">
        <v>7</v>
      </c>
      <c r="AB17" s="21">
        <v>1.1080779385300557</v>
      </c>
      <c r="AC17" s="14"/>
      <c r="AD17" s="10">
        <v>7</v>
      </c>
      <c r="AE17" s="21">
        <v>1.1080779385300557</v>
      </c>
      <c r="AF17" s="14"/>
      <c r="AG17" s="10">
        <v>7</v>
      </c>
      <c r="AH17" s="21">
        <v>1.1080779385300557</v>
      </c>
      <c r="AI17" s="14"/>
      <c r="AJ17" s="10">
        <v>7</v>
      </c>
      <c r="AK17" s="21">
        <v>1.1080779385300557</v>
      </c>
      <c r="AL17" s="14"/>
      <c r="AM17" s="10">
        <v>7</v>
      </c>
      <c r="AN17" s="21">
        <v>1.1080779385300557</v>
      </c>
      <c r="AO17" s="14"/>
      <c r="AP17" s="10">
        <v>7</v>
      </c>
      <c r="AQ17" s="21">
        <v>1.3542946307475274</v>
      </c>
      <c r="AR17" s="14"/>
      <c r="AS17" s="10">
        <v>7</v>
      </c>
      <c r="AT17" s="21">
        <v>-0.20737140099653956</v>
      </c>
      <c r="AU17" s="14"/>
      <c r="AV17" s="10">
        <v>7</v>
      </c>
      <c r="AW17" s="21">
        <v>1.1080779385300557</v>
      </c>
      <c r="AX17" s="14"/>
      <c r="AY17" s="10">
        <v>7</v>
      </c>
      <c r="AZ17" s="21">
        <v>1.1080779385300557</v>
      </c>
      <c r="BA17" s="14"/>
      <c r="BB17" s="10">
        <v>7</v>
      </c>
      <c r="BC17" s="21">
        <v>1.1080779385300557</v>
      </c>
      <c r="BD17" s="14"/>
      <c r="BE17" s="10">
        <v>7</v>
      </c>
      <c r="BF17" s="21">
        <v>-2.9913202840746436E-3</v>
      </c>
      <c r="BG17" s="14"/>
      <c r="BH17" s="10">
        <v>7</v>
      </c>
      <c r="BI17" s="21">
        <v>1.1080779385300557</v>
      </c>
      <c r="BJ17" s="14"/>
      <c r="BK17" s="10">
        <v>7</v>
      </c>
      <c r="BL17" s="21">
        <v>1.1080779385300557</v>
      </c>
      <c r="BM17" s="14"/>
      <c r="BN17" s="10">
        <v>7</v>
      </c>
      <c r="BO17" s="21">
        <v>1.1080779385300557</v>
      </c>
      <c r="BP17" s="14"/>
      <c r="BQ17" s="10">
        <v>7</v>
      </c>
      <c r="BR17" s="21">
        <v>1.1080779385300557</v>
      </c>
      <c r="BS17" s="14"/>
      <c r="BT17" s="10">
        <v>7</v>
      </c>
      <c r="BU17" s="21">
        <v>4.6693755764604987E-2</v>
      </c>
      <c r="BV17" s="14"/>
      <c r="BW17" s="10">
        <v>7</v>
      </c>
      <c r="BX17" s="21">
        <v>1.6155967694159605</v>
      </c>
      <c r="BY17" s="14"/>
      <c r="BZ17" s="10">
        <v>7</v>
      </c>
      <c r="CA17" s="21">
        <v>1.1080779385300557</v>
      </c>
      <c r="CB17" s="14"/>
      <c r="CC17" s="10">
        <v>7</v>
      </c>
      <c r="CD17" s="21">
        <v>1.3561650787514457</v>
      </c>
      <c r="CE17" s="14"/>
      <c r="CF17" s="10">
        <v>7</v>
      </c>
      <c r="CG17" s="21">
        <v>1.1080779385300557</v>
      </c>
      <c r="CH17" s="14"/>
      <c r="CI17" s="10">
        <v>7</v>
      </c>
      <c r="CJ17" s="21">
        <v>1.1080779385300557</v>
      </c>
      <c r="CK17" s="14"/>
      <c r="CL17" s="10">
        <v>7</v>
      </c>
      <c r="CM17" s="21">
        <v>1.1080779385300557</v>
      </c>
      <c r="CN17" s="14"/>
      <c r="CO17" s="10">
        <v>7</v>
      </c>
      <c r="CP17" s="21">
        <v>7.0635799555130189E-4</v>
      </c>
      <c r="CQ17" s="14"/>
      <c r="CR17" s="10">
        <v>7</v>
      </c>
      <c r="CS17" s="21">
        <v>-2.9913202840746436E-3</v>
      </c>
      <c r="CT17" s="14"/>
      <c r="CU17" s="10">
        <v>7</v>
      </c>
      <c r="CV17" s="21">
        <v>11.587670582173017</v>
      </c>
      <c r="CW17" s="14"/>
      <c r="CX17" s="32">
        <v>7</v>
      </c>
      <c r="CY17" s="21">
        <v>-27.186045615238061</v>
      </c>
      <c r="CZ17" s="14"/>
      <c r="DA17" s="26">
        <v>7</v>
      </c>
      <c r="DB17" s="21">
        <v>0.70606962061360024</v>
      </c>
      <c r="DC17" s="14"/>
      <c r="DD17" s="26">
        <v>7</v>
      </c>
      <c r="DE17" s="21">
        <v>21.498377215905307</v>
      </c>
      <c r="DF17" s="14"/>
      <c r="DG17" s="26">
        <v>7</v>
      </c>
      <c r="DH17" s="21">
        <v>-0.31374956978544882</v>
      </c>
      <c r="DI17" s="14"/>
      <c r="DJ17" s="26">
        <v>7</v>
      </c>
      <c r="DK17" s="21">
        <v>3.5350595327580191E-2</v>
      </c>
      <c r="DL17" s="14"/>
      <c r="DM17" s="26">
        <v>7</v>
      </c>
      <c r="DN17" s="21">
        <v>0.72544815112254557</v>
      </c>
      <c r="DO17" s="14"/>
      <c r="DP17" s="26">
        <v>7</v>
      </c>
      <c r="DQ17" s="21">
        <v>-2.8847877941857197E-2</v>
      </c>
      <c r="DR17" s="14"/>
      <c r="DS17" s="26"/>
      <c r="DT17" s="21"/>
      <c r="DU17" s="14"/>
      <c r="DV17" s="26">
        <v>7</v>
      </c>
      <c r="DW17" s="21">
        <v>0.84280885612315637</v>
      </c>
      <c r="DX17" s="14"/>
      <c r="DY17" s="26">
        <v>7</v>
      </c>
      <c r="DZ17" s="21">
        <v>1.0887164029362013</v>
      </c>
      <c r="EA17" s="14"/>
      <c r="EB17" s="26">
        <v>0.53846153846153855</v>
      </c>
      <c r="EC17" s="21">
        <v>-9.1262258789859524E-2</v>
      </c>
      <c r="ED17" s="14"/>
      <c r="EE17" s="26">
        <v>3.5</v>
      </c>
      <c r="EF17" s="21">
        <v>4.0005430698279E-3</v>
      </c>
      <c r="EG17" s="14"/>
      <c r="EH17" s="26">
        <v>3.5</v>
      </c>
      <c r="EI17" s="21">
        <v>-9.457176451412027E-3</v>
      </c>
      <c r="EJ17" s="14"/>
      <c r="EK17" s="26">
        <v>1.75</v>
      </c>
      <c r="EL17" s="21">
        <v>8.3117634097915546E-2</v>
      </c>
      <c r="EM17" s="14"/>
      <c r="EN17" s="26">
        <v>1.75</v>
      </c>
      <c r="EO17" s="21">
        <v>5.3157431057907024E-2</v>
      </c>
      <c r="EP17" s="14"/>
      <c r="EQ17" s="26">
        <v>7</v>
      </c>
      <c r="ER17" s="21">
        <v>0.48769883150930993</v>
      </c>
      <c r="ES17" s="14"/>
      <c r="ET17" s="26">
        <v>1.75</v>
      </c>
      <c r="EU17" s="21">
        <v>7.7835025247713241E-2</v>
      </c>
      <c r="EV17" s="14"/>
      <c r="EW17" s="26">
        <v>7</v>
      </c>
      <c r="EX17" s="21">
        <v>0.25774314800336801</v>
      </c>
      <c r="EY17" s="14"/>
      <c r="EZ17" s="26">
        <v>7</v>
      </c>
      <c r="FA17" s="21">
        <v>5.5685117547093856</v>
      </c>
      <c r="FB17" s="14"/>
      <c r="FC17" s="26"/>
      <c r="FD17" s="21"/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-0.96938800378135104</v>
      </c>
      <c r="E18" s="14"/>
      <c r="F18" s="10">
        <v>8</v>
      </c>
      <c r="G18" s="13">
        <v>-0.96938800378135104</v>
      </c>
      <c r="H18" s="14"/>
      <c r="I18" s="10">
        <v>8</v>
      </c>
      <c r="J18" s="13">
        <v>-0.96938800378135104</v>
      </c>
      <c r="K18" s="14"/>
      <c r="L18" s="10">
        <v>8</v>
      </c>
      <c r="M18" s="13">
        <v>-0.92099463259378722</v>
      </c>
      <c r="N18" s="14"/>
      <c r="O18" s="10">
        <v>8</v>
      </c>
      <c r="P18" s="13">
        <v>-0.96938800378135104</v>
      </c>
      <c r="Q18" s="14"/>
      <c r="R18" s="10">
        <v>8</v>
      </c>
      <c r="S18" s="13">
        <v>-0.96938800378135104</v>
      </c>
      <c r="T18" s="14"/>
      <c r="U18" s="10">
        <v>8</v>
      </c>
      <c r="V18" s="13">
        <v>-3.6869446171364742E-2</v>
      </c>
      <c r="W18" s="14"/>
      <c r="X18" s="10">
        <v>8</v>
      </c>
      <c r="Y18" s="21">
        <v>-0.94946900853661953</v>
      </c>
      <c r="Z18" s="14"/>
      <c r="AA18" s="10">
        <v>8</v>
      </c>
      <c r="AB18" s="21">
        <v>-0.96938800378135104</v>
      </c>
      <c r="AC18" s="14"/>
      <c r="AD18" s="10">
        <v>8</v>
      </c>
      <c r="AE18" s="21">
        <v>-0.96938800378135104</v>
      </c>
      <c r="AF18" s="14"/>
      <c r="AG18" s="10">
        <v>8</v>
      </c>
      <c r="AH18" s="21">
        <v>-0.96938800378135104</v>
      </c>
      <c r="AI18" s="14"/>
      <c r="AJ18" s="10">
        <v>8</v>
      </c>
      <c r="AK18" s="21">
        <v>-0.96938800378135104</v>
      </c>
      <c r="AL18" s="14"/>
      <c r="AM18" s="10">
        <v>8</v>
      </c>
      <c r="AN18" s="21">
        <v>-0.96938800378135104</v>
      </c>
      <c r="AO18" s="14"/>
      <c r="AP18" s="10">
        <v>8</v>
      </c>
      <c r="AQ18" s="21">
        <v>-1.4917245942660107</v>
      </c>
      <c r="AR18" s="14"/>
      <c r="AS18" s="10">
        <v>8</v>
      </c>
      <c r="AT18" s="21">
        <v>-4.5409017314397726</v>
      </c>
      <c r="AU18" s="14"/>
      <c r="AV18" s="10">
        <v>8</v>
      </c>
      <c r="AW18" s="21">
        <v>-0.96938800378135104</v>
      </c>
      <c r="AX18" s="14"/>
      <c r="AY18" s="10">
        <v>8</v>
      </c>
      <c r="AZ18" s="21">
        <v>-0.96938800378135104</v>
      </c>
      <c r="BA18" s="14"/>
      <c r="BB18" s="10">
        <v>8</v>
      </c>
      <c r="BC18" s="21">
        <v>-0.96938800378135104</v>
      </c>
      <c r="BD18" s="14"/>
      <c r="BE18" s="10">
        <v>8</v>
      </c>
      <c r="BF18" s="21">
        <v>2.6599138000081835E-2</v>
      </c>
      <c r="BG18" s="14"/>
      <c r="BH18" s="10">
        <v>8</v>
      </c>
      <c r="BI18" s="21">
        <v>-0.96938800378135104</v>
      </c>
      <c r="BJ18" s="14"/>
      <c r="BK18" s="10">
        <v>8</v>
      </c>
      <c r="BL18" s="21">
        <v>-0.96938800378135104</v>
      </c>
      <c r="BM18" s="14"/>
      <c r="BN18" s="10">
        <v>8</v>
      </c>
      <c r="BO18" s="21">
        <v>-0.96938800378135104</v>
      </c>
      <c r="BP18" s="14"/>
      <c r="BQ18" s="10">
        <v>8</v>
      </c>
      <c r="BR18" s="21">
        <v>-0.96938800378135104</v>
      </c>
      <c r="BS18" s="14"/>
      <c r="BT18" s="10">
        <v>8</v>
      </c>
      <c r="BU18" s="21">
        <v>-0.25741945840334546</v>
      </c>
      <c r="BV18" s="14"/>
      <c r="BW18" s="10">
        <v>8</v>
      </c>
      <c r="BX18" s="21">
        <v>-2.2041536747241897</v>
      </c>
      <c r="BY18" s="14"/>
      <c r="BZ18" s="10">
        <v>8</v>
      </c>
      <c r="CA18" s="21">
        <v>-0.96938800378135104</v>
      </c>
      <c r="CB18" s="14"/>
      <c r="CC18" s="10">
        <v>8</v>
      </c>
      <c r="CD18" s="21">
        <v>-2.1455358532030875</v>
      </c>
      <c r="CE18" s="14"/>
      <c r="CF18" s="10">
        <v>8</v>
      </c>
      <c r="CG18" s="21">
        <v>-0.96938800378135104</v>
      </c>
      <c r="CH18" s="14"/>
      <c r="CI18" s="10">
        <v>8</v>
      </c>
      <c r="CJ18" s="21">
        <v>-0.96938800378135104</v>
      </c>
      <c r="CK18" s="14"/>
      <c r="CL18" s="10">
        <v>8</v>
      </c>
      <c r="CM18" s="21">
        <v>-0.96938800378135104</v>
      </c>
      <c r="CN18" s="14"/>
      <c r="CO18" s="10">
        <v>8</v>
      </c>
      <c r="CP18" s="21">
        <v>6.8379283247881225E-4</v>
      </c>
      <c r="CQ18" s="14"/>
      <c r="CR18" s="10">
        <v>8</v>
      </c>
      <c r="CS18" s="21">
        <v>2.6599138000081835E-2</v>
      </c>
      <c r="CT18" s="14"/>
      <c r="CU18" s="10">
        <v>8</v>
      </c>
      <c r="CV18" s="21">
        <v>-0.15548814326763394</v>
      </c>
      <c r="CW18" s="14"/>
      <c r="CX18" s="32">
        <v>8</v>
      </c>
      <c r="CY18" s="21">
        <v>11.577712782718063</v>
      </c>
      <c r="CZ18" s="14"/>
      <c r="DA18" s="26">
        <v>8</v>
      </c>
      <c r="DB18" s="21">
        <v>-0.3273814205359688</v>
      </c>
      <c r="DC18" s="14"/>
      <c r="DD18" s="26">
        <v>8</v>
      </c>
      <c r="DE18" s="21">
        <v>-0.43141908903984971</v>
      </c>
      <c r="DF18" s="14"/>
      <c r="DG18" s="26">
        <v>8</v>
      </c>
      <c r="DH18" s="21">
        <v>-2.1221579492535949</v>
      </c>
      <c r="DI18" s="14"/>
      <c r="DJ18" s="26">
        <v>8</v>
      </c>
      <c r="DK18" s="21">
        <v>-4.4089759177568244E-2</v>
      </c>
      <c r="DL18" s="14"/>
      <c r="DM18" s="26">
        <v>8</v>
      </c>
      <c r="DN18" s="21">
        <v>-0.59971768130525538</v>
      </c>
      <c r="DO18" s="14"/>
      <c r="DP18" s="26">
        <v>8</v>
      </c>
      <c r="DQ18" s="21">
        <v>-2.8063365179731476E-2</v>
      </c>
      <c r="DR18" s="14"/>
      <c r="DS18" s="26"/>
      <c r="DT18" s="21"/>
      <c r="DU18" s="14"/>
      <c r="DV18" s="26">
        <v>8</v>
      </c>
      <c r="DW18" s="21">
        <v>-0.75820232133512899</v>
      </c>
      <c r="DX18" s="14"/>
      <c r="DY18" s="26">
        <v>8</v>
      </c>
      <c r="DZ18" s="21">
        <v>-1.7386506792095566</v>
      </c>
      <c r="EA18" s="14"/>
      <c r="EB18" s="26">
        <v>0.61538461538461542</v>
      </c>
      <c r="EC18" s="21">
        <v>-9.0967179292054223E-2</v>
      </c>
      <c r="ED18" s="14"/>
      <c r="EE18" s="26">
        <v>4</v>
      </c>
      <c r="EF18" s="21">
        <v>0.99553031794860647</v>
      </c>
      <c r="EG18" s="14"/>
      <c r="EH18" s="26">
        <v>4</v>
      </c>
      <c r="EI18" s="21">
        <v>-9.3048918856701336E-3</v>
      </c>
      <c r="EJ18" s="14"/>
      <c r="EK18" s="26">
        <v>2</v>
      </c>
      <c r="EL18" s="21">
        <v>5.0349847161737875</v>
      </c>
      <c r="EM18" s="14"/>
      <c r="EN18" s="26">
        <v>2</v>
      </c>
      <c r="EO18" s="21">
        <v>10.023622489718452</v>
      </c>
      <c r="EP18" s="14"/>
      <c r="EQ18" s="26">
        <v>8</v>
      </c>
      <c r="ER18" s="21">
        <v>0.15288954520835379</v>
      </c>
      <c r="ES18" s="14"/>
      <c r="ET18" s="26">
        <v>2</v>
      </c>
      <c r="EU18" s="21">
        <v>12.931747497503448</v>
      </c>
      <c r="EV18" s="14"/>
      <c r="EW18" s="26">
        <v>8</v>
      </c>
      <c r="EX18" s="21">
        <v>0.33761085054760342</v>
      </c>
      <c r="EY18" s="14"/>
      <c r="EZ18" s="26">
        <v>8</v>
      </c>
      <c r="FA18" s="21">
        <v>-4.0087496894756676</v>
      </c>
      <c r="FB18" s="14"/>
      <c r="FC18" s="26"/>
      <c r="FD18" s="21"/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-3.7120399176068566</v>
      </c>
      <c r="E19" s="14"/>
      <c r="F19" s="10">
        <v>9</v>
      </c>
      <c r="G19" s="13">
        <v>-3.7120399176068566</v>
      </c>
      <c r="H19" s="14"/>
      <c r="I19" s="10">
        <v>9</v>
      </c>
      <c r="J19" s="13">
        <v>-3.7120399176068566</v>
      </c>
      <c r="K19" s="14"/>
      <c r="L19" s="10">
        <v>9</v>
      </c>
      <c r="M19" s="13">
        <v>-3.5455369915142381</v>
      </c>
      <c r="N19" s="14"/>
      <c r="O19" s="10">
        <v>9</v>
      </c>
      <c r="P19" s="13">
        <v>-3.7120399176068566</v>
      </c>
      <c r="Q19" s="14"/>
      <c r="R19" s="10">
        <v>9</v>
      </c>
      <c r="S19" s="13">
        <v>-3.7120399176068566</v>
      </c>
      <c r="T19" s="14"/>
      <c r="U19" s="10">
        <v>9</v>
      </c>
      <c r="V19" s="13">
        <v>-3.9261795490246464E-2</v>
      </c>
      <c r="W19" s="14"/>
      <c r="X19" s="10">
        <v>9</v>
      </c>
      <c r="Y19" s="21">
        <v>-3.6437565027950507</v>
      </c>
      <c r="Z19" s="14"/>
      <c r="AA19" s="10">
        <v>9</v>
      </c>
      <c r="AB19" s="21">
        <v>-3.7120399176068566</v>
      </c>
      <c r="AC19" s="14"/>
      <c r="AD19" s="10">
        <v>9</v>
      </c>
      <c r="AE19" s="21">
        <v>-3.7120399176068566</v>
      </c>
      <c r="AF19" s="14"/>
      <c r="AG19" s="10">
        <v>9</v>
      </c>
      <c r="AH19" s="21">
        <v>-3.7120399176068566</v>
      </c>
      <c r="AI19" s="14"/>
      <c r="AJ19" s="10">
        <v>9</v>
      </c>
      <c r="AK19" s="21">
        <v>-3.7120399176068566</v>
      </c>
      <c r="AL19" s="14"/>
      <c r="AM19" s="10">
        <v>9</v>
      </c>
      <c r="AN19" s="21">
        <v>-3.7120399176068566</v>
      </c>
      <c r="AO19" s="14"/>
      <c r="AP19" s="10">
        <v>9</v>
      </c>
      <c r="AQ19" s="21">
        <v>0.56002608409862886</v>
      </c>
      <c r="AR19" s="14"/>
      <c r="AS19" s="10">
        <v>9</v>
      </c>
      <c r="AT19" s="21">
        <v>4.0159490141430334</v>
      </c>
      <c r="AU19" s="14"/>
      <c r="AV19" s="10">
        <v>9</v>
      </c>
      <c r="AW19" s="21">
        <v>-3.7120399176068566</v>
      </c>
      <c r="AX19" s="14"/>
      <c r="AY19" s="10">
        <v>9</v>
      </c>
      <c r="AZ19" s="21">
        <v>-3.7120399176068566</v>
      </c>
      <c r="BA19" s="14"/>
      <c r="BB19" s="10">
        <v>9</v>
      </c>
      <c r="BC19" s="21">
        <v>-3.7120399176068566</v>
      </c>
      <c r="BD19" s="14"/>
      <c r="BE19" s="10">
        <v>9</v>
      </c>
      <c r="BF19" s="21">
        <v>-8.4254674784219621E-2</v>
      </c>
      <c r="BG19" s="14"/>
      <c r="BH19" s="10">
        <v>9</v>
      </c>
      <c r="BI19" s="21">
        <v>-3.7120399176068566</v>
      </c>
      <c r="BJ19" s="14"/>
      <c r="BK19" s="10">
        <v>9</v>
      </c>
      <c r="BL19" s="21">
        <v>-3.7120399176068566</v>
      </c>
      <c r="BM19" s="14"/>
      <c r="BN19" s="10">
        <v>9</v>
      </c>
      <c r="BO19" s="21">
        <v>-3.7120399176068566</v>
      </c>
      <c r="BP19" s="14"/>
      <c r="BQ19" s="10">
        <v>9</v>
      </c>
      <c r="BR19" s="21">
        <v>-3.7120399176068566</v>
      </c>
      <c r="BS19" s="14"/>
      <c r="BT19" s="10">
        <v>9</v>
      </c>
      <c r="BU19" s="21">
        <v>0.87142196087708057</v>
      </c>
      <c r="BV19" s="14"/>
      <c r="BW19" s="10">
        <v>9</v>
      </c>
      <c r="BX19" s="21">
        <v>2.8523979083513153</v>
      </c>
      <c r="BY19" s="14"/>
      <c r="BZ19" s="10">
        <v>9</v>
      </c>
      <c r="CA19" s="21">
        <v>-3.7120399176068566</v>
      </c>
      <c r="CB19" s="14"/>
      <c r="CC19" s="10">
        <v>9</v>
      </c>
      <c r="CD19" s="21">
        <v>3.0203917187176152</v>
      </c>
      <c r="CE19" s="14"/>
      <c r="CF19" s="10">
        <v>9</v>
      </c>
      <c r="CG19" s="21">
        <v>-3.7120399176068566</v>
      </c>
      <c r="CH19" s="14"/>
      <c r="CI19" s="10">
        <v>9</v>
      </c>
      <c r="CJ19" s="21">
        <v>-3.7120399176068566</v>
      </c>
      <c r="CK19" s="14"/>
      <c r="CL19" s="10">
        <v>9</v>
      </c>
      <c r="CM19" s="21">
        <v>-3.7120399176068566</v>
      </c>
      <c r="CN19" s="14"/>
      <c r="CO19" s="10">
        <v>9</v>
      </c>
      <c r="CP19" s="21">
        <v>6.6194853063309507E-4</v>
      </c>
      <c r="CQ19" s="14"/>
      <c r="CR19" s="10">
        <v>9</v>
      </c>
      <c r="CS19" s="21">
        <v>-8.4254674784219621E-2</v>
      </c>
      <c r="CT19" s="14"/>
      <c r="CU19" s="10">
        <v>9</v>
      </c>
      <c r="CV19" s="21">
        <v>-8.5927180009007369</v>
      </c>
      <c r="CW19" s="14"/>
      <c r="CX19" s="32">
        <v>9</v>
      </c>
      <c r="CY19" s="21">
        <v>1.2126760549825188</v>
      </c>
      <c r="CZ19" s="14"/>
      <c r="DA19" s="26">
        <v>9</v>
      </c>
      <c r="DB19" s="21">
        <v>0.90164359554047235</v>
      </c>
      <c r="DC19" s="14"/>
      <c r="DD19" s="26">
        <v>9</v>
      </c>
      <c r="DE19" s="21">
        <v>-0.36982649836217379</v>
      </c>
      <c r="DF19" s="14"/>
      <c r="DG19" s="26">
        <v>9</v>
      </c>
      <c r="DH19" s="21">
        <v>0</v>
      </c>
      <c r="DI19" s="14"/>
      <c r="DJ19" s="26">
        <v>9</v>
      </c>
      <c r="DK19" s="21">
        <v>0.25156009259011836</v>
      </c>
      <c r="DL19" s="14"/>
      <c r="DM19" s="26">
        <v>9</v>
      </c>
      <c r="DN19" s="21">
        <v>1.9445379780397087</v>
      </c>
      <c r="DO19" s="14"/>
      <c r="DP19" s="26">
        <v>9</v>
      </c>
      <c r="DQ19" s="21">
        <v>-2.9243673007811877E-2</v>
      </c>
      <c r="DR19" s="14"/>
      <c r="DS19" s="26"/>
      <c r="DT19" s="21"/>
      <c r="DU19" s="14"/>
      <c r="DV19" s="26">
        <v>9</v>
      </c>
      <c r="DW19" s="21">
        <v>-9.6293895616951716E-2</v>
      </c>
      <c r="DX19" s="14"/>
      <c r="DY19" s="26">
        <v>9</v>
      </c>
      <c r="DZ19" s="21">
        <v>0.63919070923477272</v>
      </c>
      <c r="EA19" s="14"/>
      <c r="EB19" s="26">
        <v>0.69230769230769229</v>
      </c>
      <c r="EC19" s="21">
        <v>-9.0673053878787005E-2</v>
      </c>
      <c r="ED19" s="14"/>
      <c r="EE19" s="26">
        <v>4.5</v>
      </c>
      <c r="EF19" s="21">
        <v>-1.2627549211574506E-2</v>
      </c>
      <c r="EG19" s="14"/>
      <c r="EH19" s="26">
        <v>4.5</v>
      </c>
      <c r="EI19" s="21">
        <v>-9.1550594882981885E-3</v>
      </c>
      <c r="EJ19" s="14"/>
      <c r="EK19" s="26">
        <v>2.25</v>
      </c>
      <c r="EL19" s="21">
        <v>-2.1304131870644293E-3</v>
      </c>
      <c r="EM19" s="14"/>
      <c r="EN19" s="26">
        <v>2.25</v>
      </c>
      <c r="EO19" s="21">
        <v>-9.8837408494851335E-3</v>
      </c>
      <c r="EP19" s="14"/>
      <c r="EQ19" s="26">
        <v>9</v>
      </c>
      <c r="ER19" s="21">
        <v>-3.5453408516426865</v>
      </c>
      <c r="ES19" s="14"/>
      <c r="ET19" s="26">
        <v>2.25</v>
      </c>
      <c r="EU19" s="21">
        <v>1.1075341123626004E-2</v>
      </c>
      <c r="EV19" s="14"/>
      <c r="EW19" s="26">
        <v>9</v>
      </c>
      <c r="EX19" s="21">
        <v>-0.48129894064922468</v>
      </c>
      <c r="EY19" s="14"/>
      <c r="EZ19" s="26">
        <v>9</v>
      </c>
      <c r="FA19" s="21">
        <v>1.2089323582657263</v>
      </c>
      <c r="FB19" s="14"/>
      <c r="FC19" s="26"/>
      <c r="FD19" s="21"/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13.164575272367198</v>
      </c>
      <c r="E20" s="14"/>
      <c r="F20" s="10">
        <v>10</v>
      </c>
      <c r="G20" s="13">
        <v>13.164575272367198</v>
      </c>
      <c r="H20" s="14"/>
      <c r="I20" s="10">
        <v>10</v>
      </c>
      <c r="J20" s="13">
        <v>13.164575272367198</v>
      </c>
      <c r="K20" s="14"/>
      <c r="L20" s="10">
        <v>10</v>
      </c>
      <c r="M20" s="13">
        <v>12.564049435180312</v>
      </c>
      <c r="N20" s="14"/>
      <c r="O20" s="10">
        <v>10</v>
      </c>
      <c r="P20" s="13">
        <v>13.164575272367198</v>
      </c>
      <c r="Q20" s="14"/>
      <c r="R20" s="10">
        <v>10</v>
      </c>
      <c r="S20" s="13">
        <v>13.164575272367198</v>
      </c>
      <c r="T20" s="14"/>
      <c r="U20" s="10">
        <v>10</v>
      </c>
      <c r="V20" s="13">
        <v>-1.1107366170892345</v>
      </c>
      <c r="W20" s="14"/>
      <c r="X20" s="10">
        <v>10</v>
      </c>
      <c r="Y20" s="21">
        <v>12.918092294106335</v>
      </c>
      <c r="Z20" s="14"/>
      <c r="AA20" s="10">
        <v>10</v>
      </c>
      <c r="AB20" s="21">
        <v>13.164575272367198</v>
      </c>
      <c r="AC20" s="14"/>
      <c r="AD20" s="10">
        <v>10</v>
      </c>
      <c r="AE20" s="21">
        <v>13.164575272367198</v>
      </c>
      <c r="AF20" s="14"/>
      <c r="AG20" s="10">
        <v>10</v>
      </c>
      <c r="AH20" s="21">
        <v>13.164575272367198</v>
      </c>
      <c r="AI20" s="14"/>
      <c r="AJ20" s="10">
        <v>10</v>
      </c>
      <c r="AK20" s="21">
        <v>13.164575272367198</v>
      </c>
      <c r="AL20" s="14"/>
      <c r="AM20" s="10">
        <v>10</v>
      </c>
      <c r="AN20" s="21">
        <v>13.164575272367198</v>
      </c>
      <c r="AO20" s="14"/>
      <c r="AP20" s="10">
        <v>10</v>
      </c>
      <c r="AQ20" s="21">
        <v>6.6703158555990613E-2</v>
      </c>
      <c r="AR20" s="14"/>
      <c r="AS20" s="10"/>
      <c r="AT20" s="21"/>
      <c r="AU20" s="14"/>
      <c r="AV20" s="10">
        <v>10</v>
      </c>
      <c r="AW20" s="21">
        <v>13.164575272367198</v>
      </c>
      <c r="AX20" s="14"/>
      <c r="AY20" s="10">
        <v>10</v>
      </c>
      <c r="AZ20" s="21">
        <v>13.164575272367198</v>
      </c>
      <c r="BA20" s="14"/>
      <c r="BB20" s="10">
        <v>10</v>
      </c>
      <c r="BC20" s="21">
        <v>13.164575272367198</v>
      </c>
      <c r="BD20" s="14"/>
      <c r="BE20" s="10">
        <v>10</v>
      </c>
      <c r="BF20" s="21">
        <v>0.68556939669949801</v>
      </c>
      <c r="BG20" s="14"/>
      <c r="BH20" s="10">
        <v>10</v>
      </c>
      <c r="BI20" s="21">
        <v>13.164575272367198</v>
      </c>
      <c r="BJ20" s="14"/>
      <c r="BK20" s="10">
        <v>10</v>
      </c>
      <c r="BL20" s="21">
        <v>13.164575272367198</v>
      </c>
      <c r="BM20" s="14"/>
      <c r="BN20" s="10">
        <v>10</v>
      </c>
      <c r="BO20" s="21">
        <v>13.164575272367198</v>
      </c>
      <c r="BP20" s="14"/>
      <c r="BQ20" s="10">
        <v>10</v>
      </c>
      <c r="BR20" s="21">
        <v>13.164575272367198</v>
      </c>
      <c r="BS20" s="14"/>
      <c r="BT20" s="10">
        <v>10</v>
      </c>
      <c r="BU20" s="21">
        <v>-1.1794768484743881</v>
      </c>
      <c r="BV20" s="14"/>
      <c r="BW20" s="10">
        <v>10</v>
      </c>
      <c r="BX20" s="21">
        <v>-2.1355006603263482</v>
      </c>
      <c r="BY20" s="14"/>
      <c r="BZ20" s="10">
        <v>10</v>
      </c>
      <c r="CA20" s="21">
        <v>13.164575272367198</v>
      </c>
      <c r="CB20" s="14"/>
      <c r="CC20" s="10">
        <v>10</v>
      </c>
      <c r="CD20" s="21">
        <v>-2.0672635883489923</v>
      </c>
      <c r="CE20" s="14"/>
      <c r="CF20" s="10">
        <v>10</v>
      </c>
      <c r="CG20" s="21">
        <v>13.164575272367198</v>
      </c>
      <c r="CH20" s="14"/>
      <c r="CI20" s="10">
        <v>10</v>
      </c>
      <c r="CJ20" s="21">
        <v>13.164575272367198</v>
      </c>
      <c r="CK20" s="14"/>
      <c r="CL20" s="10">
        <v>10</v>
      </c>
      <c r="CM20" s="21">
        <v>13.164575272367198</v>
      </c>
      <c r="CN20" s="14"/>
      <c r="CO20" s="10">
        <v>10</v>
      </c>
      <c r="CP20" s="21">
        <v>3.0760758006170383E-2</v>
      </c>
      <c r="CQ20" s="14"/>
      <c r="CR20" s="10">
        <v>10</v>
      </c>
      <c r="CS20" s="21">
        <v>0.68556939669949801</v>
      </c>
      <c r="CT20" s="14"/>
      <c r="CU20" s="10">
        <v>10</v>
      </c>
      <c r="CV20" s="21">
        <v>8.5410670039146783</v>
      </c>
      <c r="CW20" s="14"/>
      <c r="CX20" s="32">
        <v>10</v>
      </c>
      <c r="CY20" s="21">
        <v>-4.679815709359656</v>
      </c>
      <c r="CZ20" s="14"/>
      <c r="DA20" s="26">
        <v>10</v>
      </c>
      <c r="DB20" s="21">
        <v>-0.93827069604779378</v>
      </c>
      <c r="DC20" s="14"/>
      <c r="DD20" s="26">
        <v>10</v>
      </c>
      <c r="DE20" s="21">
        <v>-9.9827501508176386</v>
      </c>
      <c r="DF20" s="14"/>
      <c r="DG20" s="26">
        <v>10</v>
      </c>
      <c r="DH20" s="21">
        <v>1.1047999690401307</v>
      </c>
      <c r="DI20" s="14"/>
      <c r="DJ20" s="26">
        <v>10</v>
      </c>
      <c r="DK20" s="21">
        <v>0.62596291248131897</v>
      </c>
      <c r="DL20" s="14"/>
      <c r="DM20" s="26">
        <v>10</v>
      </c>
      <c r="DN20" s="21">
        <v>-1.8683235081920706</v>
      </c>
      <c r="DO20" s="14"/>
      <c r="DP20" s="26">
        <v>10</v>
      </c>
      <c r="DQ20" s="21">
        <v>-1.1306450265080377</v>
      </c>
      <c r="DR20" s="14"/>
      <c r="DS20" s="26"/>
      <c r="DT20" s="21"/>
      <c r="DU20" s="14"/>
      <c r="DV20" s="26">
        <v>10</v>
      </c>
      <c r="DW20" s="21">
        <v>0.77525481045617373</v>
      </c>
      <c r="DX20" s="14"/>
      <c r="DY20" s="26">
        <v>10</v>
      </c>
      <c r="DZ20" s="21">
        <v>0.15352334999311879</v>
      </c>
      <c r="EA20" s="14"/>
      <c r="EB20" s="26">
        <v>0.76923076923076916</v>
      </c>
      <c r="EC20" s="21">
        <v>-9.0379879465203455E-2</v>
      </c>
      <c r="ED20" s="14"/>
      <c r="EE20" s="26">
        <v>5</v>
      </c>
      <c r="EF20" s="21">
        <v>-0.52616885761330157</v>
      </c>
      <c r="EG20" s="14"/>
      <c r="EH20" s="26">
        <v>5</v>
      </c>
      <c r="EI20" s="21">
        <v>-0.94769613266924202</v>
      </c>
      <c r="EJ20" s="14"/>
      <c r="EK20" s="26">
        <v>2.5</v>
      </c>
      <c r="EL20" s="21">
        <v>-2.1028350474859257E-3</v>
      </c>
      <c r="EM20" s="14"/>
      <c r="EN20" s="26">
        <v>2.5</v>
      </c>
      <c r="EO20" s="21">
        <v>-9.8038412293120648E-3</v>
      </c>
      <c r="EP20" s="14"/>
      <c r="EQ20" s="26">
        <v>10</v>
      </c>
      <c r="ER20" s="21">
        <v>3.2869227525800984</v>
      </c>
      <c r="ES20" s="14"/>
      <c r="ET20" s="26">
        <v>2.5</v>
      </c>
      <c r="EU20" s="21">
        <v>1.098580867204306E-2</v>
      </c>
      <c r="EV20" s="14"/>
      <c r="EW20" s="26"/>
      <c r="EX20" s="21"/>
      <c r="EY20" s="14"/>
      <c r="EZ20" s="26">
        <v>10</v>
      </c>
      <c r="FA20" s="21">
        <v>1.0573126130544226</v>
      </c>
      <c r="FB20" s="14"/>
      <c r="FC20" s="26"/>
      <c r="FD20" s="21"/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-16.356926634737299</v>
      </c>
      <c r="E21" s="14"/>
      <c r="F21" s="10">
        <v>11</v>
      </c>
      <c r="G21" s="13">
        <v>-16.356926634737299</v>
      </c>
      <c r="H21" s="14"/>
      <c r="I21" s="10">
        <v>11</v>
      </c>
      <c r="J21" s="13">
        <v>-16.356926634737299</v>
      </c>
      <c r="K21" s="14"/>
      <c r="L21" s="10">
        <v>11</v>
      </c>
      <c r="M21" s="13">
        <v>-15.615553220974885</v>
      </c>
      <c r="N21" s="14"/>
      <c r="O21" s="10">
        <v>11</v>
      </c>
      <c r="P21" s="13">
        <v>-16.356926634737299</v>
      </c>
      <c r="Q21" s="14"/>
      <c r="R21" s="10">
        <v>11</v>
      </c>
      <c r="S21" s="13">
        <v>-16.356926634737299</v>
      </c>
      <c r="T21" s="14"/>
      <c r="U21" s="10">
        <v>11</v>
      </c>
      <c r="V21" s="13">
        <v>-6.4913410789912678E-3</v>
      </c>
      <c r="W21" s="14"/>
      <c r="X21" s="10">
        <v>11</v>
      </c>
      <c r="Y21" s="21">
        <v>-16.05065352203415</v>
      </c>
      <c r="Z21" s="14"/>
      <c r="AA21" s="10">
        <v>11</v>
      </c>
      <c r="AB21" s="21">
        <v>-16.356926634737299</v>
      </c>
      <c r="AC21" s="14"/>
      <c r="AD21" s="10">
        <v>11</v>
      </c>
      <c r="AE21" s="21">
        <v>-16.356926634737299</v>
      </c>
      <c r="AF21" s="14"/>
      <c r="AG21" s="10">
        <v>11</v>
      </c>
      <c r="AH21" s="21">
        <v>-16.356926634737299</v>
      </c>
      <c r="AI21" s="14"/>
      <c r="AJ21" s="10">
        <v>11</v>
      </c>
      <c r="AK21" s="21">
        <v>-16.356926634737299</v>
      </c>
      <c r="AL21" s="14"/>
      <c r="AM21" s="10">
        <v>11</v>
      </c>
      <c r="AN21" s="21">
        <v>-16.356926634737299</v>
      </c>
      <c r="AO21" s="14"/>
      <c r="AP21" s="10">
        <v>11</v>
      </c>
      <c r="AQ21" s="21">
        <v>-7.704168324566521E-2</v>
      </c>
      <c r="AR21" s="14"/>
      <c r="AS21" s="10"/>
      <c r="AT21" s="21"/>
      <c r="AU21" s="14"/>
      <c r="AV21" s="10">
        <v>11</v>
      </c>
      <c r="AW21" s="21">
        <v>-16.356926634737299</v>
      </c>
      <c r="AX21" s="14"/>
      <c r="AY21" s="10">
        <v>11</v>
      </c>
      <c r="AZ21" s="21">
        <v>-16.356926634737299</v>
      </c>
      <c r="BA21" s="14"/>
      <c r="BB21" s="10">
        <v>11</v>
      </c>
      <c r="BC21" s="21">
        <v>-16.356926634737299</v>
      </c>
      <c r="BD21" s="14"/>
      <c r="BE21" s="10"/>
      <c r="BF21" s="21"/>
      <c r="BG21" s="14"/>
      <c r="BH21" s="10">
        <v>11</v>
      </c>
      <c r="BI21" s="21">
        <v>-16.356926634737299</v>
      </c>
      <c r="BJ21" s="14"/>
      <c r="BK21" s="10">
        <v>11</v>
      </c>
      <c r="BL21" s="21">
        <v>-16.356926634737299</v>
      </c>
      <c r="BM21" s="14"/>
      <c r="BN21" s="10">
        <v>11</v>
      </c>
      <c r="BO21" s="21">
        <v>-16.356926634737299</v>
      </c>
      <c r="BP21" s="14"/>
      <c r="BQ21" s="10">
        <v>11</v>
      </c>
      <c r="BR21" s="21">
        <v>-16.356926634737299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-16.356926634737299</v>
      </c>
      <c r="CB21" s="14"/>
      <c r="CC21" s="10"/>
      <c r="CD21" s="21"/>
      <c r="CE21" s="14"/>
      <c r="CF21" s="10">
        <v>11</v>
      </c>
      <c r="CG21" s="21">
        <v>-16.356926634737299</v>
      </c>
      <c r="CH21" s="14"/>
      <c r="CI21" s="10">
        <v>11</v>
      </c>
      <c r="CJ21" s="21">
        <v>-16.356926634737299</v>
      </c>
      <c r="CK21" s="14"/>
      <c r="CL21" s="10">
        <v>11</v>
      </c>
      <c r="CM21" s="21">
        <v>-16.356926634737299</v>
      </c>
      <c r="CN21" s="14"/>
      <c r="CO21" s="10"/>
      <c r="CP21" s="21"/>
      <c r="CQ21" s="14"/>
      <c r="CR21" s="10"/>
      <c r="CS21" s="21"/>
      <c r="CT21" s="14"/>
      <c r="CU21" s="10">
        <v>11</v>
      </c>
      <c r="CV21" s="21">
        <v>-0.14215697563492322</v>
      </c>
      <c r="CW21" s="14"/>
      <c r="CX21" s="32">
        <v>11</v>
      </c>
      <c r="CY21" s="21">
        <v>5.8559977879141183E-2</v>
      </c>
      <c r="CZ21" s="14"/>
      <c r="DA21" s="26"/>
      <c r="DB21" s="21"/>
      <c r="DC21" s="14"/>
      <c r="DD21" s="26">
        <v>11</v>
      </c>
      <c r="DE21" s="21">
        <v>5.8214489899697325E-2</v>
      </c>
      <c r="DF21" s="14"/>
      <c r="DG21" s="26"/>
      <c r="DH21" s="21"/>
      <c r="DI21" s="14"/>
      <c r="DJ21" s="26"/>
      <c r="DK21" s="21"/>
      <c r="DL21" s="14"/>
      <c r="DM21" s="26"/>
      <c r="DN21" s="21"/>
      <c r="DO21" s="14"/>
      <c r="DP21" s="26">
        <v>11</v>
      </c>
      <c r="DQ21" s="21">
        <v>4.9122141599404609E-3</v>
      </c>
      <c r="DR21" s="14"/>
      <c r="DS21" s="26"/>
      <c r="DT21" s="21"/>
      <c r="DU21" s="14"/>
      <c r="DV21" s="26">
        <v>11</v>
      </c>
      <c r="DW21" s="21">
        <v>-7.2130885701581166E-4</v>
      </c>
      <c r="DX21" s="14"/>
      <c r="DY21" s="26">
        <v>11</v>
      </c>
      <c r="DZ21" s="21">
        <v>0</v>
      </c>
      <c r="EA21" s="14"/>
      <c r="EB21" s="26">
        <v>0.84615384615384626</v>
      </c>
      <c r="EC21" s="21">
        <v>-9.0087652976423405E-2</v>
      </c>
      <c r="ED21" s="14"/>
      <c r="EE21" s="26">
        <v>5.5</v>
      </c>
      <c r="EF21" s="21">
        <v>-3.517396125585109E-3</v>
      </c>
      <c r="EG21" s="14"/>
      <c r="EH21" s="26">
        <v>5.5</v>
      </c>
      <c r="EI21" s="21">
        <v>1.892416298074033E-3</v>
      </c>
      <c r="EJ21" s="14"/>
      <c r="EK21" s="26">
        <v>2.75</v>
      </c>
      <c r="EL21" s="21">
        <v>-2.0756139061588602E-3</v>
      </c>
      <c r="EM21" s="14"/>
      <c r="EN21" s="26">
        <v>2.75</v>
      </c>
      <c r="EO21" s="21">
        <v>-9.7245875132962387E-3</v>
      </c>
      <c r="EP21" s="14"/>
      <c r="EQ21" s="26"/>
      <c r="ER21" s="21"/>
      <c r="ES21" s="14"/>
      <c r="ET21" s="26">
        <v>2.75</v>
      </c>
      <c r="EU21" s="21">
        <v>1.0896999995899354E-2</v>
      </c>
      <c r="EV21" s="14"/>
      <c r="EW21" s="26"/>
      <c r="EX21" s="21"/>
      <c r="EY21" s="14"/>
      <c r="EZ21" s="26">
        <v>11</v>
      </c>
      <c r="FA21" s="21">
        <v>-5.8304900276990576E-2</v>
      </c>
      <c r="FB21" s="14"/>
      <c r="FC21" s="26"/>
      <c r="FD21" s="21"/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8.4826404751047519</v>
      </c>
      <c r="E22" s="14"/>
      <c r="F22" s="10">
        <v>12</v>
      </c>
      <c r="G22" s="13">
        <v>8.4826404751047519</v>
      </c>
      <c r="H22" s="14"/>
      <c r="I22" s="10">
        <v>12</v>
      </c>
      <c r="J22" s="13">
        <v>8.4826404751047519</v>
      </c>
      <c r="K22" s="14"/>
      <c r="L22" s="10">
        <v>12</v>
      </c>
      <c r="M22" s="13">
        <v>8.1105541079543038</v>
      </c>
      <c r="N22" s="14"/>
      <c r="O22" s="10">
        <v>12</v>
      </c>
      <c r="P22" s="13">
        <v>8.4826404751047519</v>
      </c>
      <c r="Q22" s="14"/>
      <c r="R22" s="10">
        <v>12</v>
      </c>
      <c r="S22" s="13">
        <v>8.4826404751047519</v>
      </c>
      <c r="T22" s="14"/>
      <c r="U22" s="10">
        <v>12</v>
      </c>
      <c r="V22" s="13">
        <v>3.6401327048452968E-2</v>
      </c>
      <c r="W22" s="14"/>
      <c r="X22" s="10">
        <v>12</v>
      </c>
      <c r="Y22" s="21">
        <v>8.3255357984006437</v>
      </c>
      <c r="Z22" s="14"/>
      <c r="AA22" s="10">
        <v>12</v>
      </c>
      <c r="AB22" s="21">
        <v>8.4826404751047519</v>
      </c>
      <c r="AC22" s="14"/>
      <c r="AD22" s="10">
        <v>12</v>
      </c>
      <c r="AE22" s="21">
        <v>8.4826404751047519</v>
      </c>
      <c r="AF22" s="14"/>
      <c r="AG22" s="10">
        <v>12</v>
      </c>
      <c r="AH22" s="21">
        <v>8.4826404751047519</v>
      </c>
      <c r="AI22" s="14"/>
      <c r="AJ22" s="10">
        <v>12</v>
      </c>
      <c r="AK22" s="21">
        <v>8.4826404751047519</v>
      </c>
      <c r="AL22" s="14"/>
      <c r="AM22" s="10">
        <v>12</v>
      </c>
      <c r="AN22" s="21">
        <v>8.4826404751047519</v>
      </c>
      <c r="AO22" s="14"/>
      <c r="AP22" s="10">
        <v>12</v>
      </c>
      <c r="AQ22" s="21">
        <v>-0.44530378405748572</v>
      </c>
      <c r="AR22" s="14"/>
      <c r="AS22" s="10"/>
      <c r="AT22" s="21"/>
      <c r="AU22" s="14"/>
      <c r="AV22" s="10">
        <v>12</v>
      </c>
      <c r="AW22" s="21">
        <v>8.4826404751047519</v>
      </c>
      <c r="AX22" s="14"/>
      <c r="AY22" s="10">
        <v>12</v>
      </c>
      <c r="AZ22" s="21">
        <v>8.4826404751047519</v>
      </c>
      <c r="BA22" s="14"/>
      <c r="BB22" s="10">
        <v>12</v>
      </c>
      <c r="BC22" s="21">
        <v>8.4826404751047519</v>
      </c>
      <c r="BD22" s="14"/>
      <c r="BE22" s="10"/>
      <c r="BF22" s="21"/>
      <c r="BG22" s="14"/>
      <c r="BH22" s="10">
        <v>12</v>
      </c>
      <c r="BI22" s="21">
        <v>8.4826404751047519</v>
      </c>
      <c r="BJ22" s="14"/>
      <c r="BK22" s="10">
        <v>12</v>
      </c>
      <c r="BL22" s="21">
        <v>8.4826404751047519</v>
      </c>
      <c r="BM22" s="14"/>
      <c r="BN22" s="10">
        <v>12</v>
      </c>
      <c r="BO22" s="21">
        <v>8.4826404751047519</v>
      </c>
      <c r="BP22" s="14"/>
      <c r="BQ22" s="10">
        <v>12</v>
      </c>
      <c r="BR22" s="21">
        <v>8.4826404751047519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8.4826404751047519</v>
      </c>
      <c r="CB22" s="14"/>
      <c r="CC22" s="10"/>
      <c r="CD22" s="21"/>
      <c r="CE22" s="14"/>
      <c r="CF22" s="10">
        <v>12</v>
      </c>
      <c r="CG22" s="21">
        <v>8.4826404751047519</v>
      </c>
      <c r="CH22" s="14"/>
      <c r="CI22" s="10">
        <v>12</v>
      </c>
      <c r="CJ22" s="21">
        <v>8.4826404751047519</v>
      </c>
      <c r="CK22" s="14"/>
      <c r="CL22" s="10">
        <v>12</v>
      </c>
      <c r="CM22" s="21">
        <v>8.4826404751047519</v>
      </c>
      <c r="CN22" s="14"/>
      <c r="CO22" s="10"/>
      <c r="CP22" s="21"/>
      <c r="CQ22" s="14"/>
      <c r="CR22" s="10"/>
      <c r="CS22" s="21"/>
      <c r="CT22" s="14"/>
      <c r="CU22" s="10">
        <v>12</v>
      </c>
      <c r="CV22" s="21">
        <v>-2.4971820973216956</v>
      </c>
      <c r="CW22" s="14"/>
      <c r="CX22" s="32">
        <v>12</v>
      </c>
      <c r="CY22" s="21">
        <v>1.850532902890359</v>
      </c>
      <c r="CZ22" s="14"/>
      <c r="DA22" s="26"/>
      <c r="DB22" s="21"/>
      <c r="DC22" s="14"/>
      <c r="DD22" s="26">
        <v>12</v>
      </c>
      <c r="DE22" s="21">
        <v>2.9345756183942195E-2</v>
      </c>
      <c r="DF22" s="14"/>
      <c r="DG22" s="26"/>
      <c r="DH22" s="21"/>
      <c r="DI22" s="14"/>
      <c r="DJ22" s="26"/>
      <c r="DK22" s="21"/>
      <c r="DL22" s="14"/>
      <c r="DM22" s="26"/>
      <c r="DN22" s="21"/>
      <c r="DO22" s="14"/>
      <c r="DP22" s="26">
        <v>12</v>
      </c>
      <c r="DQ22" s="21">
        <v>1.1159345585565342E-2</v>
      </c>
      <c r="DR22" s="14"/>
      <c r="DS22" s="26"/>
      <c r="DT22" s="21"/>
      <c r="DU22" s="14"/>
      <c r="DV22" s="26">
        <v>12</v>
      </c>
      <c r="DW22" s="21">
        <v>-0.5725332671717086</v>
      </c>
      <c r="DX22" s="14"/>
      <c r="DY22" s="26">
        <v>12</v>
      </c>
      <c r="DZ22" s="21">
        <v>0.12773585800444096</v>
      </c>
      <c r="EA22" s="14"/>
      <c r="EB22" s="26">
        <v>0.92307692307692313</v>
      </c>
      <c r="EC22" s="21">
        <v>-8.979637134750873E-2</v>
      </c>
      <c r="ED22" s="14"/>
      <c r="EE22" s="26">
        <v>6</v>
      </c>
      <c r="EF22" s="21">
        <v>-3.4607571124209867E-3</v>
      </c>
      <c r="EG22" s="14"/>
      <c r="EH22" s="26">
        <v>6</v>
      </c>
      <c r="EI22" s="21">
        <v>1.8619435882080708E-3</v>
      </c>
      <c r="EJ22" s="14"/>
      <c r="EK22" s="26">
        <v>3</v>
      </c>
      <c r="EL22" s="21">
        <v>-1.1758128164185377</v>
      </c>
      <c r="EM22" s="14"/>
      <c r="EN22" s="26">
        <v>3</v>
      </c>
      <c r="EO22" s="21">
        <v>-1.017629530704347</v>
      </c>
      <c r="EP22" s="14"/>
      <c r="EQ22" s="26"/>
      <c r="ER22" s="21"/>
      <c r="ES22" s="14"/>
      <c r="ET22" s="26">
        <v>3</v>
      </c>
      <c r="EU22" s="21">
        <v>1.0808909244233838E-2</v>
      </c>
      <c r="EV22" s="14"/>
      <c r="EW22" s="26"/>
      <c r="EX22" s="21"/>
      <c r="EY22" s="14"/>
      <c r="EZ22" s="26">
        <v>12</v>
      </c>
      <c r="FA22" s="21">
        <v>-0.39907124123249987</v>
      </c>
      <c r="FB22" s="14"/>
      <c r="FC22" s="26"/>
      <c r="FD22" s="21"/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-4.7922792662473471E-2</v>
      </c>
      <c r="E23" s="14"/>
      <c r="F23" s="10">
        <v>13</v>
      </c>
      <c r="G23" s="13">
        <v>-4.7922792662473471E-2</v>
      </c>
      <c r="H23" s="14"/>
      <c r="I23" s="10">
        <v>13</v>
      </c>
      <c r="J23" s="13">
        <v>-4.7922792662473471E-2</v>
      </c>
      <c r="K23" s="14"/>
      <c r="L23" s="10">
        <v>13</v>
      </c>
      <c r="M23" s="13">
        <v>-4.2654216063570109E-2</v>
      </c>
      <c r="N23" s="14"/>
      <c r="O23" s="10">
        <v>13</v>
      </c>
      <c r="P23" s="13">
        <v>-4.7922792662473471E-2</v>
      </c>
      <c r="Q23" s="14"/>
      <c r="R23" s="10">
        <v>13</v>
      </c>
      <c r="S23" s="13">
        <v>-4.7922792662473471E-2</v>
      </c>
      <c r="T23" s="14"/>
      <c r="U23" s="10">
        <v>13</v>
      </c>
      <c r="V23" s="13">
        <v>-0.12500890154526834</v>
      </c>
      <c r="W23" s="14"/>
      <c r="X23" s="10">
        <v>13</v>
      </c>
      <c r="Y23" s="21">
        <v>-4.5159847784416431E-2</v>
      </c>
      <c r="Z23" s="14"/>
      <c r="AA23" s="10">
        <v>13</v>
      </c>
      <c r="AB23" s="21">
        <v>-4.7922792662473471E-2</v>
      </c>
      <c r="AC23" s="14"/>
      <c r="AD23" s="10">
        <v>13</v>
      </c>
      <c r="AE23" s="21">
        <v>-4.7922792662473471E-2</v>
      </c>
      <c r="AF23" s="14"/>
      <c r="AG23" s="10">
        <v>13</v>
      </c>
      <c r="AH23" s="21">
        <v>-4.7922792662473471E-2</v>
      </c>
      <c r="AI23" s="14"/>
      <c r="AJ23" s="10">
        <v>13</v>
      </c>
      <c r="AK23" s="21">
        <v>-4.7922792662473471E-2</v>
      </c>
      <c r="AL23" s="14"/>
      <c r="AM23" s="10">
        <v>13</v>
      </c>
      <c r="AN23" s="21">
        <v>-4.7922792662473471E-2</v>
      </c>
      <c r="AO23" s="14"/>
      <c r="AP23" s="10">
        <v>13</v>
      </c>
      <c r="AQ23" s="21">
        <v>0.80584807771408862</v>
      </c>
      <c r="AR23" s="14"/>
      <c r="AS23" s="10"/>
      <c r="AT23" s="21"/>
      <c r="AU23" s="14"/>
      <c r="AV23" s="10">
        <v>13</v>
      </c>
      <c r="AW23" s="21">
        <v>-4.7922792662473471E-2</v>
      </c>
      <c r="AX23" s="14"/>
      <c r="AY23" s="10">
        <v>13</v>
      </c>
      <c r="AZ23" s="21">
        <v>-4.7922792662473471E-2</v>
      </c>
      <c r="BA23" s="14"/>
      <c r="BB23" s="10">
        <v>13</v>
      </c>
      <c r="BC23" s="21">
        <v>-4.7922792662473471E-2</v>
      </c>
      <c r="BD23" s="14"/>
      <c r="BE23" s="10"/>
      <c r="BF23" s="21"/>
      <c r="BG23" s="14"/>
      <c r="BH23" s="10">
        <v>13</v>
      </c>
      <c r="BI23" s="21">
        <v>-4.7922792662473471E-2</v>
      </c>
      <c r="BJ23" s="14"/>
      <c r="BK23" s="10">
        <v>13</v>
      </c>
      <c r="BL23" s="21">
        <v>-4.7922792662473471E-2</v>
      </c>
      <c r="BM23" s="14"/>
      <c r="BN23" s="10">
        <v>13</v>
      </c>
      <c r="BO23" s="21">
        <v>-4.7922792662473471E-2</v>
      </c>
      <c r="BP23" s="14"/>
      <c r="BQ23" s="10">
        <v>13</v>
      </c>
      <c r="BR23" s="21">
        <v>-4.7922792662473471E-2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-4.7922792662473471E-2</v>
      </c>
      <c r="CB23" s="14"/>
      <c r="CC23" s="10"/>
      <c r="CD23" s="21"/>
      <c r="CE23" s="14"/>
      <c r="CF23" s="10">
        <v>13</v>
      </c>
      <c r="CG23" s="21">
        <v>-4.7922792662473471E-2</v>
      </c>
      <c r="CH23" s="14"/>
      <c r="CI23" s="10">
        <v>13</v>
      </c>
      <c r="CJ23" s="21">
        <v>-4.7922792662473471E-2</v>
      </c>
      <c r="CK23" s="14"/>
      <c r="CL23" s="10">
        <v>13</v>
      </c>
      <c r="CM23" s="21">
        <v>-4.7922792662473471E-2</v>
      </c>
      <c r="CN23" s="14"/>
      <c r="CO23" s="10"/>
      <c r="CP23" s="21"/>
      <c r="CQ23" s="14"/>
      <c r="CR23" s="10"/>
      <c r="CS23" s="21"/>
      <c r="CT23" s="14"/>
      <c r="CU23" s="10">
        <v>13</v>
      </c>
      <c r="CV23" s="21">
        <v>-1.8101365327980967E-2</v>
      </c>
      <c r="CW23" s="14"/>
      <c r="CX23" s="32">
        <v>13</v>
      </c>
      <c r="CY23" s="21">
        <v>-4.4872453626926087E-2</v>
      </c>
      <c r="CZ23" s="14"/>
      <c r="DA23" s="26"/>
      <c r="DB23" s="21"/>
      <c r="DC23" s="14"/>
      <c r="DD23" s="26">
        <v>13</v>
      </c>
      <c r="DE23" s="21">
        <v>3.3755416364875418E-2</v>
      </c>
      <c r="DF23" s="14"/>
      <c r="DG23" s="26"/>
      <c r="DH23" s="21"/>
      <c r="DI23" s="14"/>
      <c r="DJ23" s="26"/>
      <c r="DK23" s="21"/>
      <c r="DL23" s="14"/>
      <c r="DM23" s="26"/>
      <c r="DN23" s="21"/>
      <c r="DO23" s="14"/>
      <c r="DP23" s="26">
        <v>13</v>
      </c>
      <c r="DQ23" s="21">
        <v>-2.17407031395534E-2</v>
      </c>
      <c r="DR23" s="14"/>
      <c r="DS23" s="26"/>
      <c r="DT23" s="21"/>
      <c r="DU23" s="14"/>
      <c r="DV23" s="26">
        <v>13</v>
      </c>
      <c r="DW23" s="21">
        <v>6.194865000487707E-3</v>
      </c>
      <c r="DX23" s="14"/>
      <c r="DY23" s="26">
        <v>13</v>
      </c>
      <c r="DZ23" s="21">
        <v>0</v>
      </c>
      <c r="EA23" s="14"/>
      <c r="EB23" s="26">
        <v>1</v>
      </c>
      <c r="EC23" s="21">
        <v>-23.867643028171784</v>
      </c>
      <c r="ED23" s="14"/>
      <c r="EE23" s="26">
        <v>6.5</v>
      </c>
      <c r="EF23" s="21">
        <v>-3.405030131253736E-3</v>
      </c>
      <c r="EG23" s="14"/>
      <c r="EH23" s="26">
        <v>6.5</v>
      </c>
      <c r="EI23" s="21">
        <v>1.8319615663833814E-3</v>
      </c>
      <c r="EJ23" s="14"/>
      <c r="EK23" s="26">
        <v>3.25</v>
      </c>
      <c r="EL23" s="21">
        <v>1.7615532696018288E-2</v>
      </c>
      <c r="EM23" s="14"/>
      <c r="EN23" s="26">
        <v>3.25</v>
      </c>
      <c r="EO23" s="21">
        <v>-3.4252602245996872E-3</v>
      </c>
      <c r="EP23" s="14"/>
      <c r="EQ23" s="26"/>
      <c r="ER23" s="21"/>
      <c r="ES23" s="14"/>
      <c r="ET23" s="26">
        <v>3.25</v>
      </c>
      <c r="EU23" s="21">
        <v>1.0721530613384319E-2</v>
      </c>
      <c r="EV23" s="14"/>
      <c r="EW23" s="26"/>
      <c r="EX23" s="21"/>
      <c r="EY23" s="14"/>
      <c r="EZ23" s="26">
        <v>13</v>
      </c>
      <c r="FA23" s="21">
        <v>-2.9280326667605102E-2</v>
      </c>
      <c r="FB23" s="14"/>
      <c r="FC23" s="26"/>
      <c r="FD23" s="21"/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-3.7261307087878399E-2</v>
      </c>
      <c r="E24" s="14"/>
      <c r="F24" s="10">
        <v>14</v>
      </c>
      <c r="G24" s="13">
        <v>-3.7261307087878399E-2</v>
      </c>
      <c r="H24" s="14"/>
      <c r="I24" s="10">
        <v>14</v>
      </c>
      <c r="J24" s="13">
        <v>-3.7261307087878399E-2</v>
      </c>
      <c r="K24" s="14"/>
      <c r="L24" s="10">
        <v>14</v>
      </c>
      <c r="M24" s="13">
        <v>-3.3917372619603293E-2</v>
      </c>
      <c r="N24" s="14"/>
      <c r="O24" s="10">
        <v>14</v>
      </c>
      <c r="P24" s="13">
        <v>-3.7261307087878399E-2</v>
      </c>
      <c r="Q24" s="14"/>
      <c r="R24" s="10">
        <v>14</v>
      </c>
      <c r="S24" s="13">
        <v>-3.7261307087878399E-2</v>
      </c>
      <c r="T24" s="14"/>
      <c r="U24" s="10">
        <v>14</v>
      </c>
      <c r="V24" s="13">
        <v>0.47860365010579231</v>
      </c>
      <c r="W24" s="14"/>
      <c r="X24" s="10">
        <v>14</v>
      </c>
      <c r="Y24" s="21">
        <v>-3.5647825406461123E-2</v>
      </c>
      <c r="Z24" s="14"/>
      <c r="AA24" s="10">
        <v>14</v>
      </c>
      <c r="AB24" s="21">
        <v>-3.7261307087878399E-2</v>
      </c>
      <c r="AC24" s="14"/>
      <c r="AD24" s="10">
        <v>14</v>
      </c>
      <c r="AE24" s="21">
        <v>-3.7261307087878399E-2</v>
      </c>
      <c r="AF24" s="14"/>
      <c r="AG24" s="10">
        <v>14</v>
      </c>
      <c r="AH24" s="21">
        <v>-3.7261307087878399E-2</v>
      </c>
      <c r="AI24" s="14"/>
      <c r="AJ24" s="10">
        <v>14</v>
      </c>
      <c r="AK24" s="21">
        <v>-3.7261307087878399E-2</v>
      </c>
      <c r="AL24" s="14"/>
      <c r="AM24" s="10">
        <v>14</v>
      </c>
      <c r="AN24" s="21">
        <v>-3.7261307087878399E-2</v>
      </c>
      <c r="AO24" s="14"/>
      <c r="AP24" s="10">
        <v>14</v>
      </c>
      <c r="AQ24" s="21">
        <v>0.1008746705576245</v>
      </c>
      <c r="AR24" s="14"/>
      <c r="AS24" s="10"/>
      <c r="AT24" s="21"/>
      <c r="AU24" s="14"/>
      <c r="AV24" s="10">
        <v>14</v>
      </c>
      <c r="AW24" s="21">
        <v>-3.7261307087878399E-2</v>
      </c>
      <c r="AX24" s="14"/>
      <c r="AY24" s="10">
        <v>14</v>
      </c>
      <c r="AZ24" s="21">
        <v>-3.7261307087878399E-2</v>
      </c>
      <c r="BA24" s="14"/>
      <c r="BB24" s="10">
        <v>14</v>
      </c>
      <c r="BC24" s="21">
        <v>-3.7261307087878399E-2</v>
      </c>
      <c r="BD24" s="14"/>
      <c r="BE24" s="10"/>
      <c r="BF24" s="21"/>
      <c r="BG24" s="14"/>
      <c r="BH24" s="10">
        <v>14</v>
      </c>
      <c r="BI24" s="21">
        <v>-3.7261307087878399E-2</v>
      </c>
      <c r="BJ24" s="14"/>
      <c r="BK24" s="10">
        <v>14</v>
      </c>
      <c r="BL24" s="21">
        <v>-3.7261307087878399E-2</v>
      </c>
      <c r="BM24" s="14"/>
      <c r="BN24" s="10">
        <v>14</v>
      </c>
      <c r="BO24" s="21">
        <v>-3.7261307087878399E-2</v>
      </c>
      <c r="BP24" s="14"/>
      <c r="BQ24" s="10">
        <v>14</v>
      </c>
      <c r="BR24" s="21">
        <v>-3.7261307087878399E-2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-3.7261307087878399E-2</v>
      </c>
      <c r="CB24" s="14"/>
      <c r="CC24" s="10"/>
      <c r="CD24" s="21"/>
      <c r="CE24" s="14"/>
      <c r="CF24" s="10">
        <v>14</v>
      </c>
      <c r="CG24" s="21">
        <v>-3.7261307087878399E-2</v>
      </c>
      <c r="CH24" s="14"/>
      <c r="CI24" s="10">
        <v>14</v>
      </c>
      <c r="CJ24" s="21">
        <v>-3.7261307087878399E-2</v>
      </c>
      <c r="CK24" s="14"/>
      <c r="CL24" s="10">
        <v>14</v>
      </c>
      <c r="CM24" s="21">
        <v>-3.7261307087878399E-2</v>
      </c>
      <c r="CN24" s="14"/>
      <c r="CO24" s="10"/>
      <c r="CP24" s="21"/>
      <c r="CQ24" s="14"/>
      <c r="CR24" s="10"/>
      <c r="CS24" s="21"/>
      <c r="CT24" s="14"/>
      <c r="CU24" s="10">
        <v>14</v>
      </c>
      <c r="CV24" s="21">
        <v>-1.7777379367838988E-2</v>
      </c>
      <c r="CW24" s="14"/>
      <c r="CX24" s="32">
        <v>14</v>
      </c>
      <c r="CY24" s="21">
        <v>-4.2777154315489084E-2</v>
      </c>
      <c r="CZ24" s="14"/>
      <c r="DA24" s="26"/>
      <c r="DB24" s="21"/>
      <c r="DC24" s="14"/>
      <c r="DD24" s="26">
        <v>14</v>
      </c>
      <c r="DE24" s="21">
        <v>2.9473052194086517E-2</v>
      </c>
      <c r="DF24" s="14"/>
      <c r="DG24" s="26"/>
      <c r="DH24" s="21"/>
      <c r="DI24" s="14"/>
      <c r="DJ24" s="26"/>
      <c r="DK24" s="21"/>
      <c r="DL24" s="14"/>
      <c r="DM24" s="26"/>
      <c r="DN24" s="21"/>
      <c r="DO24" s="14"/>
      <c r="DP24" s="26">
        <v>14</v>
      </c>
      <c r="DQ24" s="21">
        <v>0.10256989573508336</v>
      </c>
      <c r="DR24" s="14"/>
      <c r="DS24" s="26"/>
      <c r="DT24" s="21"/>
      <c r="DU24" s="14"/>
      <c r="DV24" s="26">
        <v>14</v>
      </c>
      <c r="DW24" s="21">
        <v>5.9703151332232271E-3</v>
      </c>
      <c r="DX24" s="14"/>
      <c r="DY24" s="26">
        <v>14</v>
      </c>
      <c r="DZ24" s="21">
        <v>0</v>
      </c>
      <c r="EA24" s="14"/>
      <c r="EB24" s="26">
        <v>1.0769230769230769</v>
      </c>
      <c r="EC24" s="21">
        <v>8.1250086929971557E-2</v>
      </c>
      <c r="ED24" s="14"/>
      <c r="EE24" s="26">
        <v>7</v>
      </c>
      <c r="EF24" s="21">
        <v>-3.350200496051294E-3</v>
      </c>
      <c r="EG24" s="14"/>
      <c r="EH24" s="26">
        <v>7</v>
      </c>
      <c r="EI24" s="21">
        <v>1.802462331275964E-3</v>
      </c>
      <c r="EJ24" s="14"/>
      <c r="EK24" s="26">
        <v>3.5</v>
      </c>
      <c r="EL24" s="21">
        <v>1.738750011417442E-2</v>
      </c>
      <c r="EM24" s="14"/>
      <c r="EN24" s="26">
        <v>3.5</v>
      </c>
      <c r="EO24" s="21">
        <v>-3.397570608379764E-3</v>
      </c>
      <c r="EP24" s="14"/>
      <c r="EQ24" s="26"/>
      <c r="ER24" s="21"/>
      <c r="ES24" s="14"/>
      <c r="ET24" s="26">
        <v>3.5</v>
      </c>
      <c r="EU24" s="21">
        <v>1.0634858346605092E-2</v>
      </c>
      <c r="EV24" s="14"/>
      <c r="EW24" s="26"/>
      <c r="EX24" s="21"/>
      <c r="EY24" s="14"/>
      <c r="EZ24" s="26">
        <v>14</v>
      </c>
      <c r="FA24" s="21">
        <v>-2.6166907853292207E-2</v>
      </c>
      <c r="FB24" s="14"/>
      <c r="FC24" s="26"/>
      <c r="FD24" s="21"/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-1.9665500997379606</v>
      </c>
      <c r="E25" s="14"/>
      <c r="F25" s="10">
        <v>15</v>
      </c>
      <c r="G25" s="13">
        <v>-1.9665500997379606</v>
      </c>
      <c r="H25" s="14"/>
      <c r="I25" s="10">
        <v>15</v>
      </c>
      <c r="J25" s="13">
        <v>-1.9665500997379606</v>
      </c>
      <c r="K25" s="14"/>
      <c r="L25" s="10">
        <v>15</v>
      </c>
      <c r="M25" s="13">
        <v>-1.9086664685938899</v>
      </c>
      <c r="N25" s="14"/>
      <c r="O25" s="10">
        <v>15</v>
      </c>
      <c r="P25" s="13">
        <v>-1.9665500997379606</v>
      </c>
      <c r="Q25" s="14"/>
      <c r="R25" s="10">
        <v>15</v>
      </c>
      <c r="S25" s="13">
        <v>-1.9665500997379606</v>
      </c>
      <c r="T25" s="14"/>
      <c r="U25" s="10">
        <v>15</v>
      </c>
      <c r="V25" s="13">
        <v>-0.31930306479126924</v>
      </c>
      <c r="W25" s="14"/>
      <c r="X25" s="10">
        <v>15</v>
      </c>
      <c r="Y25" s="21">
        <v>-1.9373256662552867</v>
      </c>
      <c r="Z25" s="14"/>
      <c r="AA25" s="10">
        <v>15</v>
      </c>
      <c r="AB25" s="21">
        <v>-1.9665500997379606</v>
      </c>
      <c r="AC25" s="14"/>
      <c r="AD25" s="10">
        <v>15</v>
      </c>
      <c r="AE25" s="21">
        <v>-1.9665500997379606</v>
      </c>
      <c r="AF25" s="14"/>
      <c r="AG25" s="10">
        <v>15</v>
      </c>
      <c r="AH25" s="21">
        <v>-1.9665500997379606</v>
      </c>
      <c r="AI25" s="14"/>
      <c r="AJ25" s="10">
        <v>15</v>
      </c>
      <c r="AK25" s="21">
        <v>-1.9665500997379606</v>
      </c>
      <c r="AL25" s="14"/>
      <c r="AM25" s="10">
        <v>15</v>
      </c>
      <c r="AN25" s="21">
        <v>-1.9665500997379606</v>
      </c>
      <c r="AO25" s="14"/>
      <c r="AP25" s="10">
        <v>15</v>
      </c>
      <c r="AQ25" s="21">
        <v>-0.72005305363762551</v>
      </c>
      <c r="AR25" s="14"/>
      <c r="AS25" s="10"/>
      <c r="AT25" s="21"/>
      <c r="AU25" s="14"/>
      <c r="AV25" s="10">
        <v>15</v>
      </c>
      <c r="AW25" s="21">
        <v>-1.9665500997379606</v>
      </c>
      <c r="AX25" s="14"/>
      <c r="AY25" s="10">
        <v>15</v>
      </c>
      <c r="AZ25" s="21">
        <v>-1.9665500997379606</v>
      </c>
      <c r="BA25" s="14"/>
      <c r="BB25" s="10">
        <v>15</v>
      </c>
      <c r="BC25" s="21">
        <v>-1.9665500997379606</v>
      </c>
      <c r="BD25" s="14"/>
      <c r="BE25" s="10"/>
      <c r="BF25" s="21"/>
      <c r="BG25" s="14"/>
      <c r="BH25" s="10">
        <v>15</v>
      </c>
      <c r="BI25" s="21">
        <v>-1.9665500997379606</v>
      </c>
      <c r="BJ25" s="14"/>
      <c r="BK25" s="10">
        <v>15</v>
      </c>
      <c r="BL25" s="21">
        <v>-1.9665500997379606</v>
      </c>
      <c r="BM25" s="14"/>
      <c r="BN25" s="10">
        <v>15</v>
      </c>
      <c r="BO25" s="21">
        <v>-1.9665500997379606</v>
      </c>
      <c r="BP25" s="14"/>
      <c r="BQ25" s="10">
        <v>15</v>
      </c>
      <c r="BR25" s="21">
        <v>-1.9665500997379606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-1.9665500997379606</v>
      </c>
      <c r="CB25" s="14"/>
      <c r="CC25" s="10"/>
      <c r="CD25" s="21"/>
      <c r="CE25" s="14"/>
      <c r="CF25" s="10">
        <v>15</v>
      </c>
      <c r="CG25" s="21">
        <v>-1.9665500997379606</v>
      </c>
      <c r="CH25" s="14"/>
      <c r="CI25" s="10">
        <v>15</v>
      </c>
      <c r="CJ25" s="21">
        <v>-1.9665500997379606</v>
      </c>
      <c r="CK25" s="14"/>
      <c r="CL25" s="10">
        <v>15</v>
      </c>
      <c r="CM25" s="21">
        <v>-1.9665500997379606</v>
      </c>
      <c r="CN25" s="14"/>
      <c r="CO25" s="10"/>
      <c r="CP25" s="21"/>
      <c r="CQ25" s="14"/>
      <c r="CR25" s="10"/>
      <c r="CS25" s="21"/>
      <c r="CT25" s="14"/>
      <c r="CU25" s="10">
        <v>15</v>
      </c>
      <c r="CV25" s="21">
        <v>-0.11783115980824925</v>
      </c>
      <c r="CW25" s="14"/>
      <c r="CX25" s="32">
        <v>15</v>
      </c>
      <c r="CY25" s="21">
        <v>-0.58934585531339911</v>
      </c>
      <c r="CZ25" s="14"/>
      <c r="DA25" s="26"/>
      <c r="DB25" s="21"/>
      <c r="DC25" s="14"/>
      <c r="DD25" s="26">
        <v>15</v>
      </c>
      <c r="DE25" s="21">
        <v>2.7725840573869984E-2</v>
      </c>
      <c r="DF25" s="14"/>
      <c r="DG25" s="26"/>
      <c r="DH25" s="21"/>
      <c r="DI25" s="14"/>
      <c r="DJ25" s="26"/>
      <c r="DK25" s="21"/>
      <c r="DL25" s="14"/>
      <c r="DM25" s="26"/>
      <c r="DN25" s="21"/>
      <c r="DO25" s="14"/>
      <c r="DP25" s="26">
        <v>15</v>
      </c>
      <c r="DQ25" s="21">
        <v>6.8636091097624335E-2</v>
      </c>
      <c r="DR25" s="14"/>
      <c r="DS25" s="26"/>
      <c r="DT25" s="21"/>
      <c r="DU25" s="14"/>
      <c r="DV25" s="26">
        <v>15</v>
      </c>
      <c r="DW25" s="21">
        <v>0.76196748173606632</v>
      </c>
      <c r="DX25" s="14"/>
      <c r="DY25" s="26">
        <v>15</v>
      </c>
      <c r="DZ25" s="21">
        <v>0.21107687687272905</v>
      </c>
      <c r="EA25" s="14"/>
      <c r="EB25" s="26">
        <v>1.153846153846154</v>
      </c>
      <c r="EC25" s="21">
        <v>8.0987379923090019E-2</v>
      </c>
      <c r="ED25" s="14"/>
      <c r="EE25" s="26">
        <v>7.5</v>
      </c>
      <c r="EF25" s="21">
        <v>-3.296253757264023E-3</v>
      </c>
      <c r="EG25" s="14"/>
      <c r="EH25" s="26">
        <v>7.5</v>
      </c>
      <c r="EI25" s="21">
        <v>1.7734381087932058E-3</v>
      </c>
      <c r="EJ25" s="14"/>
      <c r="EK25" s="26">
        <v>3.75</v>
      </c>
      <c r="EL25" s="21">
        <v>1.7162419407773612E-2</v>
      </c>
      <c r="EM25" s="14"/>
      <c r="EN25" s="26">
        <v>3.75</v>
      </c>
      <c r="EO25" s="21">
        <v>-3.3701048335021406E-3</v>
      </c>
      <c r="EP25" s="14"/>
      <c r="EQ25" s="26"/>
      <c r="ER25" s="21"/>
      <c r="ES25" s="14"/>
      <c r="ET25" s="26">
        <v>3.75</v>
      </c>
      <c r="EU25" s="21">
        <v>1.0548886733687661E-2</v>
      </c>
      <c r="EV25" s="14"/>
      <c r="EW25" s="26"/>
      <c r="EX25" s="21"/>
      <c r="EY25" s="14"/>
      <c r="EZ25" s="26">
        <v>15</v>
      </c>
      <c r="FA25" s="21">
        <v>-8.4527160504578813E-2</v>
      </c>
      <c r="FB25" s="14"/>
      <c r="FC25" s="26"/>
      <c r="FD25" s="21"/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1.7667563557622168E-2</v>
      </c>
      <c r="E26" s="14"/>
      <c r="F26" s="10">
        <v>16</v>
      </c>
      <c r="G26" s="13">
        <v>1.7667563557622168E-2</v>
      </c>
      <c r="H26" s="14"/>
      <c r="I26" s="10">
        <v>16</v>
      </c>
      <c r="J26" s="13">
        <v>1.7667563557622168E-2</v>
      </c>
      <c r="K26" s="14"/>
      <c r="L26" s="10">
        <v>16</v>
      </c>
      <c r="M26" s="13">
        <v>1.712744355758989E-2</v>
      </c>
      <c r="N26" s="14"/>
      <c r="O26" s="10">
        <v>16</v>
      </c>
      <c r="P26" s="13">
        <v>1.7667563557622168E-2</v>
      </c>
      <c r="Q26" s="14"/>
      <c r="R26" s="10">
        <v>16</v>
      </c>
      <c r="S26" s="13">
        <v>1.7667563557622168E-2</v>
      </c>
      <c r="T26" s="14"/>
      <c r="U26" s="10"/>
      <c r="V26" s="13"/>
      <c r="W26" s="14"/>
      <c r="X26" s="10">
        <v>16</v>
      </c>
      <c r="Y26" s="21">
        <v>1.7388692222754118E-2</v>
      </c>
      <c r="Z26" s="14"/>
      <c r="AA26" s="10">
        <v>16</v>
      </c>
      <c r="AB26" s="21">
        <v>1.7667563557622168E-2</v>
      </c>
      <c r="AC26" s="14"/>
      <c r="AD26" s="10">
        <v>16</v>
      </c>
      <c r="AE26" s="21">
        <v>1.7667563557622168E-2</v>
      </c>
      <c r="AF26" s="14"/>
      <c r="AG26" s="10">
        <v>16</v>
      </c>
      <c r="AH26" s="21">
        <v>1.7667563557622168E-2</v>
      </c>
      <c r="AI26" s="14"/>
      <c r="AJ26" s="10">
        <v>16</v>
      </c>
      <c r="AK26" s="21">
        <v>1.7667563557622168E-2</v>
      </c>
      <c r="AL26" s="14"/>
      <c r="AM26" s="10">
        <v>16</v>
      </c>
      <c r="AN26" s="21">
        <v>1.7667563557622168E-2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1.7667563557622168E-2</v>
      </c>
      <c r="AX26" s="14"/>
      <c r="AY26" s="10">
        <v>16</v>
      </c>
      <c r="AZ26" s="21">
        <v>1.7667563557622168E-2</v>
      </c>
      <c r="BA26" s="14"/>
      <c r="BB26" s="10">
        <v>16</v>
      </c>
      <c r="BC26" s="21">
        <v>1.7667563557622168E-2</v>
      </c>
      <c r="BD26" s="14"/>
      <c r="BE26" s="10"/>
      <c r="BF26" s="21"/>
      <c r="BG26" s="14"/>
      <c r="BH26" s="10">
        <v>16</v>
      </c>
      <c r="BI26" s="21">
        <v>1.7667563557622168E-2</v>
      </c>
      <c r="BJ26" s="14"/>
      <c r="BK26" s="10">
        <v>16</v>
      </c>
      <c r="BL26" s="21">
        <v>1.7667563557622168E-2</v>
      </c>
      <c r="BM26" s="14"/>
      <c r="BN26" s="10">
        <v>16</v>
      </c>
      <c r="BO26" s="21">
        <v>1.7667563557622168E-2</v>
      </c>
      <c r="BP26" s="14"/>
      <c r="BQ26" s="10">
        <v>16</v>
      </c>
      <c r="BR26" s="21">
        <v>1.7667563557622168E-2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1.7667563557622168E-2</v>
      </c>
      <c r="CB26" s="14"/>
      <c r="CC26" s="10"/>
      <c r="CD26" s="21"/>
      <c r="CE26" s="14"/>
      <c r="CF26" s="10">
        <v>16</v>
      </c>
      <c r="CG26" s="21">
        <v>1.7667563557622168E-2</v>
      </c>
      <c r="CH26" s="14"/>
      <c r="CI26" s="10">
        <v>16</v>
      </c>
      <c r="CJ26" s="21">
        <v>1.7667563557622168E-2</v>
      </c>
      <c r="CK26" s="14"/>
      <c r="CL26" s="10">
        <v>16</v>
      </c>
      <c r="CM26" s="21">
        <v>1.7667563557622168E-2</v>
      </c>
      <c r="CN26" s="14"/>
      <c r="CO26" s="10"/>
      <c r="CP26" s="21"/>
      <c r="CQ26" s="14"/>
      <c r="CR26" s="10"/>
      <c r="CS26" s="21"/>
      <c r="CT26" s="14"/>
      <c r="CU26" s="10">
        <v>16</v>
      </c>
      <c r="CV26" s="21">
        <v>-1.0804267801440599E-2</v>
      </c>
      <c r="CW26" s="14"/>
      <c r="CX26" s="32">
        <v>16</v>
      </c>
      <c r="CY26" s="21">
        <v>-1.5205029954335187E-2</v>
      </c>
      <c r="CZ26" s="14"/>
      <c r="DA26" s="26"/>
      <c r="DB26" s="21"/>
      <c r="DC26" s="14"/>
      <c r="DD26" s="26">
        <v>16</v>
      </c>
      <c r="DE26" s="21">
        <v>2.5489528940338992E-2</v>
      </c>
      <c r="DF26" s="14"/>
      <c r="DG26" s="26"/>
      <c r="DH26" s="21"/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>
        <v>16</v>
      </c>
      <c r="DW26" s="21">
        <v>-4.5709656489253698E-3</v>
      </c>
      <c r="DX26" s="14"/>
      <c r="DY26" s="26">
        <v>16</v>
      </c>
      <c r="DZ26" s="21">
        <v>0</v>
      </c>
      <c r="EA26" s="14"/>
      <c r="EB26" s="26">
        <v>1.2307692307692308</v>
      </c>
      <c r="EC26" s="21">
        <v>8.072552233033306E-2</v>
      </c>
      <c r="ED26" s="14"/>
      <c r="EE26" s="26">
        <v>8</v>
      </c>
      <c r="EF26" s="21">
        <v>-3.2431756980167421E-3</v>
      </c>
      <c r="EG26" s="14"/>
      <c r="EH26" s="26">
        <v>8</v>
      </c>
      <c r="EI26" s="21">
        <v>1.7448812500251349E-3</v>
      </c>
      <c r="EJ26" s="14"/>
      <c r="EK26" s="26">
        <v>4</v>
      </c>
      <c r="EL26" s="21">
        <v>3.3443930939795168</v>
      </c>
      <c r="EM26" s="14"/>
      <c r="EN26" s="26">
        <v>4</v>
      </c>
      <c r="EO26" s="21">
        <v>-1.2989471020169403</v>
      </c>
      <c r="EP26" s="14"/>
      <c r="EQ26" s="26"/>
      <c r="ER26" s="21"/>
      <c r="ES26" s="14"/>
      <c r="ET26" s="26">
        <v>4</v>
      </c>
      <c r="EU26" s="21">
        <v>3.4850703164263286</v>
      </c>
      <c r="EV26" s="14"/>
      <c r="EW26" s="26"/>
      <c r="EX26" s="21"/>
      <c r="EY26" s="14"/>
      <c r="EZ26" s="26">
        <v>16</v>
      </c>
      <c r="FA26" s="21">
        <v>-1.6495150535019532E-2</v>
      </c>
      <c r="FB26" s="14"/>
      <c r="FC26" s="26"/>
      <c r="FD26" s="21"/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5.5136333333082703E-2</v>
      </c>
      <c r="E27" s="14"/>
      <c r="F27" s="10">
        <v>17</v>
      </c>
      <c r="G27" s="13">
        <v>5.5136333333082703E-2</v>
      </c>
      <c r="H27" s="14"/>
      <c r="I27" s="10">
        <v>17</v>
      </c>
      <c r="J27" s="13">
        <v>5.5136333333082703E-2</v>
      </c>
      <c r="K27" s="14"/>
      <c r="L27" s="10">
        <v>17</v>
      </c>
      <c r="M27" s="13">
        <v>4.8494825325387507E-2</v>
      </c>
      <c r="N27" s="14"/>
      <c r="O27" s="10">
        <v>17</v>
      </c>
      <c r="P27" s="13">
        <v>5.5136333333082703E-2</v>
      </c>
      <c r="Q27" s="14"/>
      <c r="R27" s="10">
        <v>17</v>
      </c>
      <c r="S27" s="13">
        <v>5.5136333333082703E-2</v>
      </c>
      <c r="T27" s="14"/>
      <c r="U27" s="10"/>
      <c r="V27" s="13"/>
      <c r="W27" s="14"/>
      <c r="X27" s="10">
        <v>17</v>
      </c>
      <c r="Y27" s="21">
        <v>5.0893154321114777E-2</v>
      </c>
      <c r="Z27" s="14"/>
      <c r="AA27" s="10">
        <v>17</v>
      </c>
      <c r="AB27" s="21">
        <v>5.5136333333082703E-2</v>
      </c>
      <c r="AC27" s="14"/>
      <c r="AD27" s="10">
        <v>17</v>
      </c>
      <c r="AE27" s="21">
        <v>5.5136333333082703E-2</v>
      </c>
      <c r="AF27" s="14"/>
      <c r="AG27" s="10">
        <v>17</v>
      </c>
      <c r="AH27" s="21">
        <v>5.5136333333082703E-2</v>
      </c>
      <c r="AI27" s="14"/>
      <c r="AJ27" s="10">
        <v>17</v>
      </c>
      <c r="AK27" s="21">
        <v>5.5136333333082703E-2</v>
      </c>
      <c r="AL27" s="14"/>
      <c r="AM27" s="10">
        <v>17</v>
      </c>
      <c r="AN27" s="21">
        <v>5.5136333333082703E-2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5.5136333333082703E-2</v>
      </c>
      <c r="AX27" s="14"/>
      <c r="AY27" s="10">
        <v>17</v>
      </c>
      <c r="AZ27" s="21">
        <v>5.5136333333082703E-2</v>
      </c>
      <c r="BA27" s="14"/>
      <c r="BB27" s="10">
        <v>17</v>
      </c>
      <c r="BC27" s="21">
        <v>5.5136333333082703E-2</v>
      </c>
      <c r="BD27" s="14"/>
      <c r="BE27" s="10"/>
      <c r="BF27" s="21"/>
      <c r="BG27" s="14"/>
      <c r="BH27" s="10">
        <v>17</v>
      </c>
      <c r="BI27" s="21">
        <v>5.5136333333082703E-2</v>
      </c>
      <c r="BJ27" s="14"/>
      <c r="BK27" s="10">
        <v>17</v>
      </c>
      <c r="BL27" s="21">
        <v>5.5136333333082703E-2</v>
      </c>
      <c r="BM27" s="14"/>
      <c r="BN27" s="10">
        <v>17</v>
      </c>
      <c r="BO27" s="21">
        <v>5.5136333333082703E-2</v>
      </c>
      <c r="BP27" s="14"/>
      <c r="BQ27" s="10">
        <v>17</v>
      </c>
      <c r="BR27" s="21">
        <v>5.5136333333082703E-2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5.5136333333082703E-2</v>
      </c>
      <c r="CB27" s="14"/>
      <c r="CC27" s="10"/>
      <c r="CD27" s="21"/>
      <c r="CE27" s="14"/>
      <c r="CF27" s="10">
        <v>17</v>
      </c>
      <c r="CG27" s="21">
        <v>5.5136333333082703E-2</v>
      </c>
      <c r="CH27" s="14"/>
      <c r="CI27" s="10">
        <v>17</v>
      </c>
      <c r="CJ27" s="21">
        <v>5.5136333333082703E-2</v>
      </c>
      <c r="CK27" s="14"/>
      <c r="CL27" s="10">
        <v>17</v>
      </c>
      <c r="CM27" s="21">
        <v>5.5136333333082703E-2</v>
      </c>
      <c r="CN27" s="14"/>
      <c r="CO27" s="10"/>
      <c r="CP27" s="21"/>
      <c r="CQ27" s="14"/>
      <c r="CR27" s="10"/>
      <c r="CS27" s="21"/>
      <c r="CT27" s="14"/>
      <c r="CU27" s="10">
        <v>17</v>
      </c>
      <c r="CV27" s="21">
        <v>-1.0053905511958536E-2</v>
      </c>
      <c r="CW27" s="14"/>
      <c r="CX27" s="32">
        <v>17</v>
      </c>
      <c r="CY27" s="21">
        <v>-1.7256201676506565E-2</v>
      </c>
      <c r="CZ27" s="14"/>
      <c r="DA27" s="26"/>
      <c r="DB27" s="21"/>
      <c r="DC27" s="14"/>
      <c r="DD27" s="26">
        <v>17</v>
      </c>
      <c r="DE27" s="21">
        <v>2.3559648760213769E-2</v>
      </c>
      <c r="DF27" s="14"/>
      <c r="DG27" s="26"/>
      <c r="DH27" s="21"/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>
        <v>17</v>
      </c>
      <c r="DW27" s="21">
        <v>-4.1798104852653313E-3</v>
      </c>
      <c r="DX27" s="14"/>
      <c r="DY27" s="26">
        <v>17</v>
      </c>
      <c r="DZ27" s="21">
        <v>0</v>
      </c>
      <c r="EA27" s="14"/>
      <c r="EB27" s="26">
        <v>1.3076923076923077</v>
      </c>
      <c r="EC27" s="21">
        <v>8.0464511405278549E-2</v>
      </c>
      <c r="ED27" s="14"/>
      <c r="EE27" s="26">
        <v>8.5</v>
      </c>
      <c r="EF27" s="21">
        <v>-3.1909523303620749E-3</v>
      </c>
      <c r="EG27" s="14"/>
      <c r="EH27" s="26">
        <v>8.5</v>
      </c>
      <c r="EI27" s="21">
        <v>1.7167842292286602E-3</v>
      </c>
      <c r="EJ27" s="14"/>
      <c r="EK27" s="26">
        <v>4.25</v>
      </c>
      <c r="EL27" s="21">
        <v>-3.9934577463887483E-2</v>
      </c>
      <c r="EM27" s="14"/>
      <c r="EN27" s="26">
        <v>4.25</v>
      </c>
      <c r="EO27" s="21">
        <v>4.5475555628730372E-3</v>
      </c>
      <c r="EP27" s="14"/>
      <c r="EQ27" s="26"/>
      <c r="ER27" s="21"/>
      <c r="ES27" s="14"/>
      <c r="ET27" s="26">
        <v>4.25</v>
      </c>
      <c r="EU27" s="21">
        <v>-7.4997901781232151E-3</v>
      </c>
      <c r="EV27" s="14"/>
      <c r="EW27" s="26"/>
      <c r="EX27" s="21"/>
      <c r="EY27" s="14"/>
      <c r="EZ27" s="26">
        <v>17</v>
      </c>
      <c r="FA27" s="21">
        <v>-1.3871569405521306E-2</v>
      </c>
      <c r="FB27" s="14"/>
      <c r="FC27" s="26"/>
      <c r="FD27" s="21"/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-9.7585176624163897E-2</v>
      </c>
      <c r="E28" s="14"/>
      <c r="F28" s="10">
        <v>18</v>
      </c>
      <c r="G28" s="13">
        <v>-9.7585176624163897E-2</v>
      </c>
      <c r="H28" s="14"/>
      <c r="I28" s="10">
        <v>18</v>
      </c>
      <c r="J28" s="13">
        <v>-9.7585176624163897E-2</v>
      </c>
      <c r="K28" s="14"/>
      <c r="L28" s="10">
        <v>18</v>
      </c>
      <c r="M28" s="13">
        <v>-7.953131188082968E-2</v>
      </c>
      <c r="N28" s="14"/>
      <c r="O28" s="10">
        <v>18</v>
      </c>
      <c r="P28" s="13">
        <v>-9.7585176624163897E-2</v>
      </c>
      <c r="Q28" s="14"/>
      <c r="R28" s="10">
        <v>18</v>
      </c>
      <c r="S28" s="13">
        <v>-9.7585176624163897E-2</v>
      </c>
      <c r="T28" s="14"/>
      <c r="U28" s="10"/>
      <c r="V28" s="13"/>
      <c r="W28" s="14"/>
      <c r="X28" s="10">
        <v>18</v>
      </c>
      <c r="Y28" s="21">
        <v>-8.5827262387001613E-2</v>
      </c>
      <c r="Z28" s="14"/>
      <c r="AA28" s="10">
        <v>18</v>
      </c>
      <c r="AB28" s="21">
        <v>-9.7585176624163897E-2</v>
      </c>
      <c r="AC28" s="14"/>
      <c r="AD28" s="10">
        <v>18</v>
      </c>
      <c r="AE28" s="21">
        <v>-9.7585176624163897E-2</v>
      </c>
      <c r="AF28" s="14"/>
      <c r="AG28" s="10">
        <v>18</v>
      </c>
      <c r="AH28" s="21">
        <v>-9.7585176624163897E-2</v>
      </c>
      <c r="AI28" s="14"/>
      <c r="AJ28" s="10">
        <v>18</v>
      </c>
      <c r="AK28" s="21">
        <v>-9.7585176624163897E-2</v>
      </c>
      <c r="AL28" s="14"/>
      <c r="AM28" s="10">
        <v>18</v>
      </c>
      <c r="AN28" s="21">
        <v>-9.7585176624163897E-2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-9.7585176624163897E-2</v>
      </c>
      <c r="AX28" s="14"/>
      <c r="AY28" s="10">
        <v>18</v>
      </c>
      <c r="AZ28" s="21">
        <v>-9.7585176624163897E-2</v>
      </c>
      <c r="BA28" s="14"/>
      <c r="BB28" s="10">
        <v>18</v>
      </c>
      <c r="BC28" s="21">
        <v>-9.7585176624163897E-2</v>
      </c>
      <c r="BD28" s="14"/>
      <c r="BE28" s="10"/>
      <c r="BF28" s="21"/>
      <c r="BG28" s="14"/>
      <c r="BH28" s="10">
        <v>18</v>
      </c>
      <c r="BI28" s="21">
        <v>-9.7585176624163897E-2</v>
      </c>
      <c r="BJ28" s="14"/>
      <c r="BK28" s="10">
        <v>18</v>
      </c>
      <c r="BL28" s="21">
        <v>-9.7585176624163897E-2</v>
      </c>
      <c r="BM28" s="14"/>
      <c r="BN28" s="10">
        <v>18</v>
      </c>
      <c r="BO28" s="21">
        <v>-9.7585176624163897E-2</v>
      </c>
      <c r="BP28" s="14"/>
      <c r="BQ28" s="10">
        <v>18</v>
      </c>
      <c r="BR28" s="21">
        <v>-9.7585176624163897E-2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-9.7585176624163897E-2</v>
      </c>
      <c r="CB28" s="14"/>
      <c r="CC28" s="10"/>
      <c r="CD28" s="21"/>
      <c r="CE28" s="14"/>
      <c r="CF28" s="10">
        <v>18</v>
      </c>
      <c r="CG28" s="21">
        <v>-9.7585176624163897E-2</v>
      </c>
      <c r="CH28" s="14"/>
      <c r="CI28" s="10">
        <v>18</v>
      </c>
      <c r="CJ28" s="21">
        <v>-9.7585176624163897E-2</v>
      </c>
      <c r="CK28" s="14"/>
      <c r="CL28" s="10">
        <v>18</v>
      </c>
      <c r="CM28" s="21">
        <v>-9.7585176624163897E-2</v>
      </c>
      <c r="CN28" s="14"/>
      <c r="CO28" s="10"/>
      <c r="CP28" s="21"/>
      <c r="CQ28" s="14"/>
      <c r="CR28" s="10"/>
      <c r="CS28" s="21"/>
      <c r="CT28" s="14"/>
      <c r="CU28" s="10">
        <v>18</v>
      </c>
      <c r="CV28" s="21">
        <v>-9.257835707986356E-3</v>
      </c>
      <c r="CW28" s="14"/>
      <c r="CX28" s="32">
        <v>18</v>
      </c>
      <c r="CY28" s="21">
        <v>-1.6602636253692304E-2</v>
      </c>
      <c r="CZ28" s="14"/>
      <c r="DA28" s="26"/>
      <c r="DB28" s="21"/>
      <c r="DC28" s="14"/>
      <c r="DD28" s="26">
        <v>18</v>
      </c>
      <c r="DE28" s="21">
        <v>2.1706727815562692E-2</v>
      </c>
      <c r="DF28" s="14"/>
      <c r="DG28" s="26"/>
      <c r="DH28" s="21"/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>
        <v>18</v>
      </c>
      <c r="DW28" s="21">
        <v>-3.9281344780170173E-3</v>
      </c>
      <c r="DX28" s="14"/>
      <c r="DY28" s="26">
        <v>18</v>
      </c>
      <c r="DZ28" s="21">
        <v>0</v>
      </c>
      <c r="EA28" s="14"/>
      <c r="EB28" s="26">
        <v>1.3846153846153846</v>
      </c>
      <c r="EC28" s="21">
        <v>8.0204344410384265E-2</v>
      </c>
      <c r="ED28" s="14"/>
      <c r="EE28" s="26">
        <v>9</v>
      </c>
      <c r="EF28" s="21">
        <v>-3.1395698915941354E-3</v>
      </c>
      <c r="EG28" s="14"/>
      <c r="EH28" s="26">
        <v>9</v>
      </c>
      <c r="EI28" s="21">
        <v>1.6891396418442738E-3</v>
      </c>
      <c r="EJ28" s="14"/>
      <c r="EK28" s="26">
        <v>4.5</v>
      </c>
      <c r="EL28" s="21">
        <v>-3.9417625466972084E-2</v>
      </c>
      <c r="EM28" s="14"/>
      <c r="EN28" s="26">
        <v>4.5</v>
      </c>
      <c r="EO28" s="21">
        <v>4.5107933725523127E-3</v>
      </c>
      <c r="EP28" s="14"/>
      <c r="EQ28" s="26"/>
      <c r="ER28" s="21"/>
      <c r="ES28" s="14"/>
      <c r="ET28" s="26">
        <v>4.5</v>
      </c>
      <c r="EU28" s="21">
        <v>-7.439162284723827E-3</v>
      </c>
      <c r="EV28" s="14"/>
      <c r="EW28" s="26"/>
      <c r="EX28" s="21"/>
      <c r="EY28" s="14"/>
      <c r="EZ28" s="26">
        <v>18</v>
      </c>
      <c r="FA28" s="21">
        <v>-1.10066146985999E-2</v>
      </c>
      <c r="FB28" s="14"/>
      <c r="FC28" s="26"/>
      <c r="FD28" s="21"/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0.46742464882318546</v>
      </c>
      <c r="E29" s="14"/>
      <c r="F29" s="10">
        <v>19</v>
      </c>
      <c r="G29" s="13">
        <v>0.46742464882318546</v>
      </c>
      <c r="H29" s="14"/>
      <c r="I29" s="10">
        <v>19</v>
      </c>
      <c r="J29" s="13">
        <v>0.46742464882318546</v>
      </c>
      <c r="K29" s="14"/>
      <c r="L29" s="10">
        <v>19</v>
      </c>
      <c r="M29" s="13">
        <v>0.39390976736651967</v>
      </c>
      <c r="N29" s="14"/>
      <c r="O29" s="10">
        <v>19</v>
      </c>
      <c r="P29" s="13">
        <v>0.46742464882318546</v>
      </c>
      <c r="Q29" s="14"/>
      <c r="R29" s="10">
        <v>19</v>
      </c>
      <c r="S29" s="13">
        <v>0.46742464882318546</v>
      </c>
      <c r="T29" s="14"/>
      <c r="U29" s="10"/>
      <c r="V29" s="13"/>
      <c r="W29" s="14"/>
      <c r="X29" s="10">
        <v>19</v>
      </c>
      <c r="Y29" s="21">
        <v>0.41981537546899383</v>
      </c>
      <c r="Z29" s="14"/>
      <c r="AA29" s="10">
        <v>19</v>
      </c>
      <c r="AB29" s="21">
        <v>0.46742464882318546</v>
      </c>
      <c r="AC29" s="14"/>
      <c r="AD29" s="10">
        <v>19</v>
      </c>
      <c r="AE29" s="21">
        <v>0.46742464882318546</v>
      </c>
      <c r="AF29" s="14"/>
      <c r="AG29" s="10">
        <v>19</v>
      </c>
      <c r="AH29" s="21">
        <v>0.46742464882318546</v>
      </c>
      <c r="AI29" s="14"/>
      <c r="AJ29" s="10">
        <v>19</v>
      </c>
      <c r="AK29" s="21">
        <v>0.46742464882318546</v>
      </c>
      <c r="AL29" s="14"/>
      <c r="AM29" s="10">
        <v>19</v>
      </c>
      <c r="AN29" s="21">
        <v>0.46742464882318546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0.46742464882318546</v>
      </c>
      <c r="AX29" s="14"/>
      <c r="AY29" s="10">
        <v>19</v>
      </c>
      <c r="AZ29" s="21">
        <v>0.46742464882318546</v>
      </c>
      <c r="BA29" s="14"/>
      <c r="BB29" s="10">
        <v>19</v>
      </c>
      <c r="BC29" s="21">
        <v>0.46742464882318546</v>
      </c>
      <c r="BD29" s="14"/>
      <c r="BE29" s="10"/>
      <c r="BF29" s="21"/>
      <c r="BG29" s="14"/>
      <c r="BH29" s="10">
        <v>19</v>
      </c>
      <c r="BI29" s="21">
        <v>0.46742464882318546</v>
      </c>
      <c r="BJ29" s="14"/>
      <c r="BK29" s="10">
        <v>19</v>
      </c>
      <c r="BL29" s="21">
        <v>0.46742464882318546</v>
      </c>
      <c r="BM29" s="14"/>
      <c r="BN29" s="10">
        <v>19</v>
      </c>
      <c r="BO29" s="21">
        <v>0.46742464882318546</v>
      </c>
      <c r="BP29" s="14"/>
      <c r="BQ29" s="10">
        <v>19</v>
      </c>
      <c r="BR29" s="21">
        <v>0.46742464882318546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0.46742464882318546</v>
      </c>
      <c r="CB29" s="14"/>
      <c r="CC29" s="10"/>
      <c r="CD29" s="21"/>
      <c r="CE29" s="14"/>
      <c r="CF29" s="10">
        <v>19</v>
      </c>
      <c r="CG29" s="21">
        <v>0.46742464882318546</v>
      </c>
      <c r="CH29" s="14"/>
      <c r="CI29" s="10">
        <v>19</v>
      </c>
      <c r="CJ29" s="21">
        <v>0.46742464882318546</v>
      </c>
      <c r="CK29" s="14"/>
      <c r="CL29" s="10">
        <v>19</v>
      </c>
      <c r="CM29" s="21">
        <v>0.46742464882318546</v>
      </c>
      <c r="CN29" s="14"/>
      <c r="CO29" s="10"/>
      <c r="CP29" s="21"/>
      <c r="CQ29" s="14"/>
      <c r="CR29" s="10"/>
      <c r="CS29" s="21"/>
      <c r="CT29" s="14"/>
      <c r="CU29" s="10">
        <v>19</v>
      </c>
      <c r="CV29" s="21">
        <v>-8.5951134866520378E-3</v>
      </c>
      <c r="CW29" s="14"/>
      <c r="CX29" s="32">
        <v>19</v>
      </c>
      <c r="CY29" s="21">
        <v>-1.7796535864514792E-2</v>
      </c>
      <c r="CZ29" s="14"/>
      <c r="DA29" s="26"/>
      <c r="DB29" s="21"/>
      <c r="DC29" s="14"/>
      <c r="DD29" s="26">
        <v>19</v>
      </c>
      <c r="DE29" s="21">
        <v>1.9986494736824397E-2</v>
      </c>
      <c r="DF29" s="14"/>
      <c r="DG29" s="26"/>
      <c r="DH29" s="21"/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>
        <v>19</v>
      </c>
      <c r="DW29" s="21">
        <v>-3.800531116414979E-3</v>
      </c>
      <c r="DX29" s="14"/>
      <c r="DY29" s="26">
        <v>19</v>
      </c>
      <c r="DZ29" s="21">
        <v>0</v>
      </c>
      <c r="EA29" s="14"/>
      <c r="EB29" s="26">
        <v>1.4615384615384615</v>
      </c>
      <c r="EC29" s="21">
        <v>7.9945018616959462E-2</v>
      </c>
      <c r="ED29" s="14"/>
      <c r="EE29" s="26">
        <v>9.5</v>
      </c>
      <c r="EF29" s="21">
        <v>-3.0890148406215638E-3</v>
      </c>
      <c r="EG29" s="14"/>
      <c r="EH29" s="26">
        <v>9.5</v>
      </c>
      <c r="EI29" s="21">
        <v>1.6619402025446861E-3</v>
      </c>
      <c r="EJ29" s="14"/>
      <c r="EK29" s="26">
        <v>4.75</v>
      </c>
      <c r="EL29" s="21">
        <v>-3.8907365399309141E-2</v>
      </c>
      <c r="EM29" s="14"/>
      <c r="EN29" s="26">
        <v>4.75</v>
      </c>
      <c r="EO29" s="21">
        <v>4.4743283657664567E-3</v>
      </c>
      <c r="EP29" s="14"/>
      <c r="EQ29" s="26"/>
      <c r="ER29" s="21"/>
      <c r="ES29" s="14"/>
      <c r="ET29" s="26">
        <v>4.75</v>
      </c>
      <c r="EU29" s="21">
        <v>-7.3790245038970245E-3</v>
      </c>
      <c r="EV29" s="14"/>
      <c r="EW29" s="26"/>
      <c r="EX29" s="21"/>
      <c r="EY29" s="14"/>
      <c r="EZ29" s="26">
        <v>19</v>
      </c>
      <c r="FA29" s="21">
        <v>-9.0851263234230685E-3</v>
      </c>
      <c r="FB29" s="14"/>
      <c r="FC29" s="26"/>
      <c r="FD29" s="21"/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0.29286822709016547</v>
      </c>
      <c r="E30" s="14"/>
      <c r="F30" s="10">
        <v>20</v>
      </c>
      <c r="G30" s="13">
        <v>0.29286822709016547</v>
      </c>
      <c r="H30" s="14"/>
      <c r="I30" s="10">
        <v>20</v>
      </c>
      <c r="J30" s="13">
        <v>0.29286822709016547</v>
      </c>
      <c r="K30" s="14"/>
      <c r="L30" s="10">
        <v>20</v>
      </c>
      <c r="M30" s="13">
        <v>0.35038408816804084</v>
      </c>
      <c r="N30" s="14"/>
      <c r="O30" s="10">
        <v>20</v>
      </c>
      <c r="P30" s="13">
        <v>0.29286822709016547</v>
      </c>
      <c r="Q30" s="14"/>
      <c r="R30" s="10">
        <v>20</v>
      </c>
      <c r="S30" s="13">
        <v>0.29286822709016547</v>
      </c>
      <c r="T30" s="14"/>
      <c r="U30" s="10"/>
      <c r="V30" s="13"/>
      <c r="W30" s="14"/>
      <c r="X30" s="10">
        <v>20</v>
      </c>
      <c r="Y30" s="21">
        <v>0.32699594760606471</v>
      </c>
      <c r="Z30" s="14"/>
      <c r="AA30" s="10">
        <v>20</v>
      </c>
      <c r="AB30" s="21">
        <v>0.29286822709016547</v>
      </c>
      <c r="AC30" s="14"/>
      <c r="AD30" s="10">
        <v>20</v>
      </c>
      <c r="AE30" s="21">
        <v>0.29286822709016547</v>
      </c>
      <c r="AF30" s="14"/>
      <c r="AG30" s="10">
        <v>20</v>
      </c>
      <c r="AH30" s="21">
        <v>0.29286822709016547</v>
      </c>
      <c r="AI30" s="14"/>
      <c r="AJ30" s="10">
        <v>20</v>
      </c>
      <c r="AK30" s="21">
        <v>0.29286822709016547</v>
      </c>
      <c r="AL30" s="14"/>
      <c r="AM30" s="10">
        <v>20</v>
      </c>
      <c r="AN30" s="21">
        <v>0.29286822709016547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0.29286822709016547</v>
      </c>
      <c r="AX30" s="14"/>
      <c r="AY30" s="10">
        <v>20</v>
      </c>
      <c r="AZ30" s="21">
        <v>0.29286822709016547</v>
      </c>
      <c r="BA30" s="14"/>
      <c r="BB30" s="10">
        <v>20</v>
      </c>
      <c r="BC30" s="21">
        <v>0.29286822709016547</v>
      </c>
      <c r="BD30" s="14"/>
      <c r="BE30" s="10"/>
      <c r="BF30" s="21"/>
      <c r="BG30" s="14"/>
      <c r="BH30" s="10">
        <v>20</v>
      </c>
      <c r="BI30" s="21">
        <v>0.29286822709016547</v>
      </c>
      <c r="BJ30" s="14"/>
      <c r="BK30" s="10">
        <v>20</v>
      </c>
      <c r="BL30" s="21">
        <v>0.29286822709016547</v>
      </c>
      <c r="BM30" s="14"/>
      <c r="BN30" s="10">
        <v>20</v>
      </c>
      <c r="BO30" s="21">
        <v>0.29286822709016547</v>
      </c>
      <c r="BP30" s="14"/>
      <c r="BQ30" s="10">
        <v>20</v>
      </c>
      <c r="BR30" s="21">
        <v>0.29286822709016547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0.29286822709016547</v>
      </c>
      <c r="CB30" s="14"/>
      <c r="CC30" s="10"/>
      <c r="CD30" s="21"/>
      <c r="CE30" s="14"/>
      <c r="CF30" s="10">
        <v>20</v>
      </c>
      <c r="CG30" s="21">
        <v>0.29286822709016547</v>
      </c>
      <c r="CH30" s="14"/>
      <c r="CI30" s="10">
        <v>20</v>
      </c>
      <c r="CJ30" s="21">
        <v>0.29286822709016547</v>
      </c>
      <c r="CK30" s="14"/>
      <c r="CL30" s="10">
        <v>20</v>
      </c>
      <c r="CM30" s="21">
        <v>0.29286822709016547</v>
      </c>
      <c r="CN30" s="14"/>
      <c r="CO30" s="10"/>
      <c r="CP30" s="21"/>
      <c r="CQ30" s="14"/>
      <c r="CR30" s="10"/>
      <c r="CS30" s="21"/>
      <c r="CT30" s="14"/>
      <c r="CU30" s="10">
        <v>20</v>
      </c>
      <c r="CV30" s="21">
        <v>-0.14540339671452726</v>
      </c>
      <c r="CW30" s="14"/>
      <c r="CX30" s="32">
        <v>20</v>
      </c>
      <c r="CY30" s="21">
        <v>-0.30270531079754953</v>
      </c>
      <c r="CZ30" s="14"/>
      <c r="DA30" s="26"/>
      <c r="DB30" s="21"/>
      <c r="DC30" s="14"/>
      <c r="DD30" s="26">
        <v>20</v>
      </c>
      <c r="DE30" s="21">
        <v>1.8342939664635047E-2</v>
      </c>
      <c r="DF30" s="14"/>
      <c r="DG30" s="26"/>
      <c r="DH30" s="21"/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>
        <v>20</v>
      </c>
      <c r="DW30" s="21">
        <v>-0.77933064105155214</v>
      </c>
      <c r="DX30" s="14"/>
      <c r="DY30" s="26">
        <v>20</v>
      </c>
      <c r="DZ30" s="21">
        <v>-0.30278408825306558</v>
      </c>
      <c r="EA30" s="14"/>
      <c r="EB30" s="26">
        <v>1.5384615384615385</v>
      </c>
      <c r="EC30" s="21">
        <v>7.9686531305135991E-2</v>
      </c>
      <c r="ED30" s="14"/>
      <c r="EE30" s="26">
        <v>10</v>
      </c>
      <c r="EF30" s="21">
        <v>9.4540719223167147E-2</v>
      </c>
      <c r="EG30" s="14"/>
      <c r="EH30" s="26">
        <v>10</v>
      </c>
      <c r="EI30" s="21">
        <v>0.13558387776562764</v>
      </c>
      <c r="EJ30" s="14"/>
      <c r="EK30" s="26">
        <v>5</v>
      </c>
      <c r="EL30" s="21">
        <v>-3.8767017685501748</v>
      </c>
      <c r="EM30" s="14"/>
      <c r="EN30" s="26">
        <v>5</v>
      </c>
      <c r="EO30" s="21">
        <v>0.57896103295868273</v>
      </c>
      <c r="EP30" s="14"/>
      <c r="EQ30" s="26"/>
      <c r="ER30" s="21"/>
      <c r="ES30" s="14"/>
      <c r="ET30" s="26">
        <v>5</v>
      </c>
      <c r="EU30" s="21">
        <v>-7.3193728735995904E-3</v>
      </c>
      <c r="EV30" s="14"/>
      <c r="EW30" s="26"/>
      <c r="EX30" s="21"/>
      <c r="EY30" s="14"/>
      <c r="EZ30" s="26">
        <v>20</v>
      </c>
      <c r="FA30" s="21">
        <v>-0.55729546626575321</v>
      </c>
      <c r="FB30" s="14"/>
      <c r="FC30" s="26"/>
      <c r="FD30" s="21"/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-1.4686274322199691E-3</v>
      </c>
      <c r="CW31" s="14"/>
      <c r="CX31" s="32">
        <v>21</v>
      </c>
      <c r="CY31" s="21">
        <v>-1.821469836811463E-3</v>
      </c>
      <c r="CZ31" s="14"/>
      <c r="DA31" s="26"/>
      <c r="DB31" s="21"/>
      <c r="DC31" s="14"/>
      <c r="DD31" s="26">
        <v>21</v>
      </c>
      <c r="DE31" s="21">
        <v>1.6885778269792533E-2</v>
      </c>
      <c r="DF31" s="14"/>
      <c r="DG31" s="26"/>
      <c r="DH31" s="21"/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>
        <v>21</v>
      </c>
      <c r="DW31" s="21">
        <v>8.8440274175379269E-3</v>
      </c>
      <c r="DX31" s="14"/>
      <c r="DY31" s="26"/>
      <c r="DZ31" s="21"/>
      <c r="EA31" s="14"/>
      <c r="EB31" s="26">
        <v>1.6153846153846154</v>
      </c>
      <c r="EC31" s="21">
        <v>7.9428879763839944E-2</v>
      </c>
      <c r="ED31" s="14"/>
      <c r="EE31" s="26">
        <v>10.5</v>
      </c>
      <c r="EF31" s="21">
        <v>-4.8060985011933403E-3</v>
      </c>
      <c r="EG31" s="14"/>
      <c r="EH31" s="26"/>
      <c r="EI31" s="21"/>
      <c r="EJ31" s="14"/>
      <c r="EK31" s="26">
        <v>5.25</v>
      </c>
      <c r="EL31" s="21">
        <v>2.9341276614748994E-2</v>
      </c>
      <c r="EM31" s="14"/>
      <c r="EN31" s="26">
        <v>5.25</v>
      </c>
      <c r="EO31" s="21">
        <v>9.2245994580482729E-4</v>
      </c>
      <c r="EP31" s="14"/>
      <c r="EQ31" s="26"/>
      <c r="ER31" s="21"/>
      <c r="ES31" s="14"/>
      <c r="ET31" s="26">
        <v>5.25</v>
      </c>
      <c r="EU31" s="21">
        <v>-7.2602034638172474E-3</v>
      </c>
      <c r="EV31" s="14"/>
      <c r="EW31" s="26"/>
      <c r="EX31" s="21"/>
      <c r="EY31" s="14"/>
      <c r="EZ31" s="26">
        <v>21</v>
      </c>
      <c r="FA31" s="21">
        <v>2.1216898749219247E-2</v>
      </c>
      <c r="FB31" s="14"/>
      <c r="FC31" s="26"/>
      <c r="FD31" s="21"/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-1.4303036109330443E-3</v>
      </c>
      <c r="CW32" s="14"/>
      <c r="CX32" s="32">
        <v>22</v>
      </c>
      <c r="CY32" s="21">
        <v>-2.5450991829679835E-3</v>
      </c>
      <c r="CZ32" s="14"/>
      <c r="DA32" s="26"/>
      <c r="DB32" s="21"/>
      <c r="DC32" s="14"/>
      <c r="DD32" s="26">
        <v>22</v>
      </c>
      <c r="DE32" s="21">
        <v>1.5177088087396155E-2</v>
      </c>
      <c r="DF32" s="14"/>
      <c r="DG32" s="26"/>
      <c r="DH32" s="21"/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>
        <v>22</v>
      </c>
      <c r="DW32" s="21">
        <v>8.3378018242292601E-3</v>
      </c>
      <c r="DX32" s="14"/>
      <c r="DY32" s="26"/>
      <c r="DZ32" s="21"/>
      <c r="EA32" s="14"/>
      <c r="EB32" s="26">
        <v>1.6923076923076923</v>
      </c>
      <c r="EC32" s="21">
        <v>7.9172061290763124E-2</v>
      </c>
      <c r="ED32" s="14"/>
      <c r="EE32" s="26">
        <v>11</v>
      </c>
      <c r="EF32" s="21">
        <v>-4.7287081059810649E-3</v>
      </c>
      <c r="EG32" s="14"/>
      <c r="EH32" s="26"/>
      <c r="EI32" s="21"/>
      <c r="EJ32" s="14"/>
      <c r="EK32" s="26">
        <v>5.5</v>
      </c>
      <c r="EL32" s="21">
        <v>2.896145460331646E-2</v>
      </c>
      <c r="EM32" s="14"/>
      <c r="EN32" s="26">
        <v>5.5</v>
      </c>
      <c r="EO32" s="21">
        <v>9.1500283008143007E-4</v>
      </c>
      <c r="EP32" s="14"/>
      <c r="EQ32" s="26"/>
      <c r="ER32" s="21"/>
      <c r="ES32" s="14"/>
      <c r="ET32" s="26">
        <v>5.5</v>
      </c>
      <c r="EU32" s="21">
        <v>-7.2015123763057385E-3</v>
      </c>
      <c r="EV32" s="14"/>
      <c r="EW32" s="26"/>
      <c r="EX32" s="21"/>
      <c r="EY32" s="14"/>
      <c r="EZ32" s="26">
        <v>22</v>
      </c>
      <c r="FA32" s="21">
        <v>1.8976045814246351E-2</v>
      </c>
      <c r="FB32" s="14"/>
      <c r="FC32" s="26"/>
      <c r="FD32" s="21"/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-1.323298681815013E-3</v>
      </c>
      <c r="CW33" s="14"/>
      <c r="CX33" s="32">
        <v>23</v>
      </c>
      <c r="CY33" s="21">
        <v>-1.5992143038626552E-3</v>
      </c>
      <c r="CZ33" s="14"/>
      <c r="DA33" s="26"/>
      <c r="DB33" s="21"/>
      <c r="DC33" s="14"/>
      <c r="DD33" s="26">
        <v>23</v>
      </c>
      <c r="DE33" s="21">
        <v>1.4807364522637966E-2</v>
      </c>
      <c r="DF33" s="14"/>
      <c r="DG33" s="26"/>
      <c r="DH33" s="21"/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>
        <v>23</v>
      </c>
      <c r="DW33" s="21">
        <v>8.1007318536970192E-3</v>
      </c>
      <c r="DX33" s="14"/>
      <c r="DY33" s="26"/>
      <c r="DZ33" s="21"/>
      <c r="EA33" s="14"/>
      <c r="EB33" s="26">
        <v>1.7692307692307694</v>
      </c>
      <c r="EC33" s="21">
        <v>7.891607319233479E-2</v>
      </c>
      <c r="ED33" s="14"/>
      <c r="EE33" s="26">
        <v>11.5</v>
      </c>
      <c r="EF33" s="21">
        <v>-4.6525638927331463E-3</v>
      </c>
      <c r="EG33" s="14"/>
      <c r="EH33" s="26"/>
      <c r="EI33" s="21"/>
      <c r="EJ33" s="14"/>
      <c r="EK33" s="26">
        <v>5.75</v>
      </c>
      <c r="EL33" s="21">
        <v>2.8586549377280248E-2</v>
      </c>
      <c r="EM33" s="14"/>
      <c r="EN33" s="26">
        <v>5.75</v>
      </c>
      <c r="EO33" s="21">
        <v>9.0760599727347574E-4</v>
      </c>
      <c r="EP33" s="14"/>
      <c r="EQ33" s="26"/>
      <c r="ER33" s="21"/>
      <c r="ES33" s="14"/>
      <c r="ET33" s="26">
        <v>5.75</v>
      </c>
      <c r="EU33" s="21">
        <v>-7.1432957443340042E-3</v>
      </c>
      <c r="EV33" s="14"/>
      <c r="EW33" s="26"/>
      <c r="EX33" s="21"/>
      <c r="EY33" s="14"/>
      <c r="EZ33" s="26">
        <v>23</v>
      </c>
      <c r="FA33" s="21">
        <v>1.9582921757451133E-2</v>
      </c>
      <c r="FB33" s="14"/>
      <c r="FC33" s="26"/>
      <c r="FD33" s="21"/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-1.064339614652796E-3</v>
      </c>
      <c r="CW34" s="14"/>
      <c r="CX34" s="32">
        <v>24</v>
      </c>
      <c r="CY34" s="21">
        <v>-2.8902769097828886E-3</v>
      </c>
      <c r="CZ34" s="14"/>
      <c r="DA34" s="26"/>
      <c r="DB34" s="21"/>
      <c r="DC34" s="14"/>
      <c r="DD34" s="26">
        <v>24</v>
      </c>
      <c r="DE34" s="21">
        <v>9.8030821136235024E-3</v>
      </c>
      <c r="DF34" s="14"/>
      <c r="DG34" s="26"/>
      <c r="DH34" s="21"/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>
        <v>24</v>
      </c>
      <c r="DW34" s="21">
        <v>7.5244401718498576E-3</v>
      </c>
      <c r="DX34" s="14"/>
      <c r="DY34" s="26"/>
      <c r="DZ34" s="21"/>
      <c r="EA34" s="14"/>
      <c r="EB34" s="26">
        <v>1.8461538461538463</v>
      </c>
      <c r="EC34" s="21">
        <v>7.8660912783693346E-2</v>
      </c>
      <c r="ED34" s="14"/>
      <c r="EE34" s="26">
        <v>12</v>
      </c>
      <c r="EF34" s="21">
        <v>-4.5776457947541765E-3</v>
      </c>
      <c r="EG34" s="14"/>
      <c r="EH34" s="26"/>
      <c r="EI34" s="21"/>
      <c r="EJ34" s="14"/>
      <c r="EK34" s="26">
        <v>6</v>
      </c>
      <c r="EL34" s="21">
        <v>4.0974103499096524</v>
      </c>
      <c r="EM34" s="14"/>
      <c r="EN34" s="26">
        <v>6</v>
      </c>
      <c r="EO34" s="21">
        <v>9.0026896005717576E-4</v>
      </c>
      <c r="EP34" s="14"/>
      <c r="EQ34" s="26"/>
      <c r="ER34" s="21"/>
      <c r="ES34" s="14"/>
      <c r="ET34" s="26">
        <v>6</v>
      </c>
      <c r="EU34" s="21">
        <v>-7.0855497324294209E-3</v>
      </c>
      <c r="EV34" s="14"/>
      <c r="EW34" s="26"/>
      <c r="EX34" s="21"/>
      <c r="EY34" s="14"/>
      <c r="EZ34" s="26">
        <v>24</v>
      </c>
      <c r="FA34" s="21">
        <v>1.3932522265982837E-2</v>
      </c>
      <c r="FB34" s="14"/>
      <c r="FC34" s="26"/>
      <c r="FD34" s="21"/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0.26925126888802436</v>
      </c>
      <c r="CW35" s="14"/>
      <c r="CX35" s="32">
        <v>25</v>
      </c>
      <c r="CY35" s="21">
        <v>-0.2451098800119782</v>
      </c>
      <c r="CZ35" s="14"/>
      <c r="DA35" s="26"/>
      <c r="DB35" s="21"/>
      <c r="DC35" s="14"/>
      <c r="DD35" s="26">
        <v>25</v>
      </c>
      <c r="DE35" s="21">
        <v>2.2424921610599117E-2</v>
      </c>
      <c r="DF35" s="14"/>
      <c r="DG35" s="26"/>
      <c r="DH35" s="21"/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>
        <v>25</v>
      </c>
      <c r="DW35" s="21">
        <v>8.1242931960645772E-3</v>
      </c>
      <c r="DX35" s="14"/>
      <c r="DY35" s="26"/>
      <c r="DZ35" s="21"/>
      <c r="EA35" s="14"/>
      <c r="EB35" s="26">
        <v>1.9230769230769231</v>
      </c>
      <c r="EC35" s="21">
        <v>7.840657738865818E-2</v>
      </c>
      <c r="ED35" s="14"/>
      <c r="EE35" s="26">
        <v>12.5</v>
      </c>
      <c r="EF35" s="21">
        <v>-4.5039340684735214E-3</v>
      </c>
      <c r="EG35" s="14"/>
      <c r="EH35" s="26"/>
      <c r="EI35" s="21"/>
      <c r="EJ35" s="14"/>
      <c r="EK35" s="26">
        <v>6.25</v>
      </c>
      <c r="EL35" s="21">
        <v>-4.5450222568519202E-2</v>
      </c>
      <c r="EM35" s="14"/>
      <c r="EN35" s="26">
        <v>6.25</v>
      </c>
      <c r="EO35" s="21">
        <v>8.9299123504823618E-4</v>
      </c>
      <c r="EP35" s="14"/>
      <c r="EQ35" s="26"/>
      <c r="ER35" s="21"/>
      <c r="ES35" s="14"/>
      <c r="ET35" s="26">
        <v>6.25</v>
      </c>
      <c r="EU35" s="21">
        <v>-7.0282705361251179E-3</v>
      </c>
      <c r="EV35" s="14"/>
      <c r="EW35" s="26"/>
      <c r="EX35" s="21"/>
      <c r="EY35" s="14"/>
      <c r="EZ35" s="26">
        <v>25</v>
      </c>
      <c r="FA35" s="21">
        <v>-0.90623179449189917</v>
      </c>
      <c r="FB35" s="14"/>
      <c r="FC35" s="26"/>
      <c r="FD35" s="21"/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>
        <v>26</v>
      </c>
      <c r="CV36" s="21">
        <v>-1.2061865455600866E-2</v>
      </c>
      <c r="CW36" s="14"/>
      <c r="CX36" s="32">
        <v>26</v>
      </c>
      <c r="CY36" s="21">
        <v>4.4631970967322649E-3</v>
      </c>
      <c r="CZ36" s="14"/>
      <c r="DA36" s="26"/>
      <c r="DB36" s="21"/>
      <c r="DC36" s="14"/>
      <c r="DD36" s="26">
        <v>26</v>
      </c>
      <c r="DE36" s="21">
        <v>-3.0450887766041868E-2</v>
      </c>
      <c r="DF36" s="14"/>
      <c r="DG36" s="26"/>
      <c r="DH36" s="21"/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>
        <v>26</v>
      </c>
      <c r="DW36" s="21">
        <v>4.4363504424368618E-3</v>
      </c>
      <c r="DX36" s="14"/>
      <c r="DY36" s="26"/>
      <c r="DZ36" s="21"/>
      <c r="EA36" s="14"/>
      <c r="EB36" s="26">
        <v>2</v>
      </c>
      <c r="EC36" s="21">
        <v>12.541684044799666</v>
      </c>
      <c r="ED36" s="14"/>
      <c r="EE36" s="26">
        <v>13</v>
      </c>
      <c r="EF36" s="21">
        <v>-4.4314092882421861E-3</v>
      </c>
      <c r="EG36" s="14"/>
      <c r="EH36" s="26"/>
      <c r="EI36" s="21"/>
      <c r="EJ36" s="14"/>
      <c r="EK36" s="26">
        <v>6.5</v>
      </c>
      <c r="EL36" s="21">
        <v>-4.4861870698806997E-2</v>
      </c>
      <c r="EM36" s="14"/>
      <c r="EN36" s="26">
        <v>6.5</v>
      </c>
      <c r="EO36" s="21">
        <v>8.8577234277002108E-4</v>
      </c>
      <c r="EP36" s="14"/>
      <c r="EQ36" s="26"/>
      <c r="ER36" s="21"/>
      <c r="ES36" s="14"/>
      <c r="ET36" s="26">
        <v>6.5</v>
      </c>
      <c r="EU36" s="21">
        <v>-6.971454381709331E-3</v>
      </c>
      <c r="EV36" s="14"/>
      <c r="EW36" s="26"/>
      <c r="EX36" s="21"/>
      <c r="EY36" s="14"/>
      <c r="EZ36" s="26">
        <v>26</v>
      </c>
      <c r="FA36" s="21">
        <v>1.7417925177663714E-2</v>
      </c>
      <c r="FB36" s="14"/>
      <c r="FC36" s="26"/>
      <c r="FD36" s="21"/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>
        <v>27</v>
      </c>
      <c r="CV37" s="21">
        <v>-1.0672258604287348E-2</v>
      </c>
      <c r="CW37" s="14"/>
      <c r="CX37" s="32">
        <v>27</v>
      </c>
      <c r="CY37" s="21">
        <v>3.9435214185146832E-2</v>
      </c>
      <c r="CZ37" s="14"/>
      <c r="DA37" s="26"/>
      <c r="DB37" s="21"/>
      <c r="DC37" s="14"/>
      <c r="DD37" s="26">
        <v>27</v>
      </c>
      <c r="DE37" s="21">
        <v>0.1614104442810026</v>
      </c>
      <c r="DF37" s="14"/>
      <c r="DG37" s="26"/>
      <c r="DH37" s="21"/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>
        <v>27</v>
      </c>
      <c r="DW37" s="21">
        <v>1.6806988966464157E-2</v>
      </c>
      <c r="DX37" s="14"/>
      <c r="DY37" s="26"/>
      <c r="DZ37" s="21"/>
      <c r="EA37" s="14"/>
      <c r="EB37" s="26">
        <v>2.0769230769230771</v>
      </c>
      <c r="EC37" s="21">
        <v>-4.6185616665831665E-3</v>
      </c>
      <c r="ED37" s="14"/>
      <c r="EE37" s="26">
        <v>13.5</v>
      </c>
      <c r="EF37" s="21">
        <v>-4.3600523412134764E-3</v>
      </c>
      <c r="EG37" s="14"/>
      <c r="EH37" s="26"/>
      <c r="EI37" s="21"/>
      <c r="EJ37" s="14"/>
      <c r="EK37" s="26">
        <v>6.75</v>
      </c>
      <c r="EL37" s="21">
        <v>-4.4281135027718938E-2</v>
      </c>
      <c r="EM37" s="14"/>
      <c r="EN37" s="26">
        <v>6.75</v>
      </c>
      <c r="EO37" s="21">
        <v>8.7861180762195202E-4</v>
      </c>
      <c r="EP37" s="14"/>
      <c r="EQ37" s="26"/>
      <c r="ER37" s="21"/>
      <c r="ES37" s="14"/>
      <c r="ET37" s="26">
        <v>6.75</v>
      </c>
      <c r="EU37" s="21">
        <v>-6.9150975259767711E-3</v>
      </c>
      <c r="EV37" s="14"/>
      <c r="EW37" s="26"/>
      <c r="EX37" s="21"/>
      <c r="EY37" s="14"/>
      <c r="EZ37" s="26">
        <v>27</v>
      </c>
      <c r="FA37" s="21">
        <v>0.20204582419511519</v>
      </c>
      <c r="FB37" s="14"/>
      <c r="FC37" s="26"/>
      <c r="FD37" s="21"/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>
        <v>28</v>
      </c>
      <c r="CV38" s="21">
        <v>-9.4256119296241957E-3</v>
      </c>
      <c r="CW38" s="14"/>
      <c r="CX38" s="32">
        <v>28</v>
      </c>
      <c r="CY38" s="21">
        <v>-9.1209241079551945E-2</v>
      </c>
      <c r="CZ38" s="14"/>
      <c r="DA38" s="26"/>
      <c r="DB38" s="21"/>
      <c r="DC38" s="14"/>
      <c r="DD38" s="26">
        <v>28</v>
      </c>
      <c r="DE38" s="21">
        <v>-0.560000791361418</v>
      </c>
      <c r="DF38" s="14"/>
      <c r="DG38" s="26"/>
      <c r="DH38" s="21"/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>
        <v>28</v>
      </c>
      <c r="DW38" s="21">
        <v>-3.0740085504123972E-2</v>
      </c>
      <c r="DX38" s="14"/>
      <c r="DY38" s="26"/>
      <c r="DZ38" s="21"/>
      <c r="EA38" s="14"/>
      <c r="EB38" s="26">
        <v>2.1538461538461542</v>
      </c>
      <c r="EC38" s="21">
        <v>-4.6036284085723585E-3</v>
      </c>
      <c r="ED38" s="14"/>
      <c r="EE38" s="26">
        <v>14</v>
      </c>
      <c r="EF38" s="21">
        <v>-4.2898444223060852E-3</v>
      </c>
      <c r="EG38" s="14"/>
      <c r="EH38" s="26"/>
      <c r="EI38" s="21"/>
      <c r="EJ38" s="14"/>
      <c r="EK38" s="26">
        <v>7</v>
      </c>
      <c r="EL38" s="21">
        <v>-3.0846075563108433</v>
      </c>
      <c r="EM38" s="14"/>
      <c r="EN38" s="26">
        <v>7</v>
      </c>
      <c r="EO38" s="21">
        <v>0.64501024311817223</v>
      </c>
      <c r="EP38" s="14"/>
      <c r="EQ38" s="26"/>
      <c r="ER38" s="21"/>
      <c r="ES38" s="14"/>
      <c r="ET38" s="26">
        <v>7</v>
      </c>
      <c r="EU38" s="21">
        <v>-6.8591962559820148E-3</v>
      </c>
      <c r="EV38" s="14"/>
      <c r="EW38" s="26"/>
      <c r="EX38" s="21"/>
      <c r="EY38" s="14"/>
      <c r="EZ38" s="26">
        <v>28</v>
      </c>
      <c r="FA38" s="21">
        <v>-0.52192498966925993</v>
      </c>
      <c r="FB38" s="14"/>
      <c r="FC38" s="26"/>
      <c r="FD38" s="21"/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>
        <v>29</v>
      </c>
      <c r="CV39" s="21">
        <v>-8.5373136934977362E-3</v>
      </c>
      <c r="CW39" s="14"/>
      <c r="CX39" s="32">
        <v>29</v>
      </c>
      <c r="CY39" s="21">
        <v>0.39978530418425717</v>
      </c>
      <c r="CZ39" s="14"/>
      <c r="DA39" s="26"/>
      <c r="DB39" s="21"/>
      <c r="DC39" s="14"/>
      <c r="DD39" s="26">
        <v>29</v>
      </c>
      <c r="DE39" s="21">
        <v>2.1276610462729346</v>
      </c>
      <c r="DF39" s="14"/>
      <c r="DG39" s="26"/>
      <c r="DH39" s="21"/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>
        <v>29</v>
      </c>
      <c r="DW39" s="21">
        <v>0.14552707946080509</v>
      </c>
      <c r="DX39" s="14"/>
      <c r="DY39" s="26"/>
      <c r="DZ39" s="21"/>
      <c r="EA39" s="14"/>
      <c r="EB39" s="26">
        <v>2.2307692307692313</v>
      </c>
      <c r="EC39" s="21">
        <v>-4.5887434344669973E-3</v>
      </c>
      <c r="ED39" s="14"/>
      <c r="EE39" s="26">
        <v>14.5</v>
      </c>
      <c r="EF39" s="21">
        <v>-4.2207670292482838E-3</v>
      </c>
      <c r="EG39" s="14"/>
      <c r="EH39" s="26"/>
      <c r="EI39" s="21"/>
      <c r="EJ39" s="14"/>
      <c r="EK39" s="26">
        <v>7.25</v>
      </c>
      <c r="EL39" s="21">
        <v>1.3286744033016367E-2</v>
      </c>
      <c r="EM39" s="14"/>
      <c r="EN39" s="26">
        <v>7.25</v>
      </c>
      <c r="EO39" s="21">
        <v>-3.0609717951477211E-3</v>
      </c>
      <c r="EP39" s="14"/>
      <c r="EQ39" s="26"/>
      <c r="ER39" s="21"/>
      <c r="ES39" s="14"/>
      <c r="ET39" s="26">
        <v>7.25</v>
      </c>
      <c r="EU39" s="21">
        <v>-6.8037468887948887E-3</v>
      </c>
      <c r="EV39" s="14"/>
      <c r="EW39" s="26"/>
      <c r="EX39" s="21"/>
      <c r="EY39" s="14"/>
      <c r="EZ39" s="26">
        <v>29</v>
      </c>
      <c r="FA39" s="21">
        <v>2.1537533370058011</v>
      </c>
      <c r="FB39" s="14"/>
      <c r="FC39" s="26"/>
      <c r="FD39" s="21"/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>
        <v>30</v>
      </c>
      <c r="CV40" s="21">
        <v>-0.61110273342871202</v>
      </c>
      <c r="CW40" s="14"/>
      <c r="CX40" s="32">
        <v>30</v>
      </c>
      <c r="CY40" s="21">
        <v>-3.3973504060167949E-2</v>
      </c>
      <c r="CZ40" s="14"/>
      <c r="DA40" s="26"/>
      <c r="DB40" s="21"/>
      <c r="DC40" s="14"/>
      <c r="DD40" s="26">
        <v>30</v>
      </c>
      <c r="DE40" s="21">
        <v>-1.4762020156646585</v>
      </c>
      <c r="DF40" s="14"/>
      <c r="DG40" s="26"/>
      <c r="DH40" s="21"/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>
        <v>30</v>
      </c>
      <c r="DW40" s="21">
        <v>0.23969256895158664</v>
      </c>
      <c r="DX40" s="14"/>
      <c r="DY40" s="26"/>
      <c r="DZ40" s="21"/>
      <c r="EA40" s="14"/>
      <c r="EB40" s="26">
        <v>2.3076923076923079</v>
      </c>
      <c r="EC40" s="21">
        <v>-4.5739065881500772E-3</v>
      </c>
      <c r="ED40" s="14"/>
      <c r="EE40" s="26">
        <v>15</v>
      </c>
      <c r="EF40" s="21">
        <v>-4.1528019577019215E-3</v>
      </c>
      <c r="EG40" s="14"/>
      <c r="EH40" s="26"/>
      <c r="EI40" s="21"/>
      <c r="EJ40" s="14"/>
      <c r="EK40" s="26">
        <v>7.5</v>
      </c>
      <c r="EL40" s="21">
        <v>1.3114747500272715E-2</v>
      </c>
      <c r="EM40" s="14"/>
      <c r="EN40" s="26">
        <v>7.5</v>
      </c>
      <c r="EO40" s="21">
        <v>-3.0362270666570382E-3</v>
      </c>
      <c r="EP40" s="14"/>
      <c r="EQ40" s="26"/>
      <c r="ER40" s="21"/>
      <c r="ES40" s="14"/>
      <c r="ET40" s="26">
        <v>7.5</v>
      </c>
      <c r="EU40" s="21">
        <v>-6.7487457712578237E-3</v>
      </c>
      <c r="EV40" s="14"/>
      <c r="EW40" s="26"/>
      <c r="EX40" s="21"/>
      <c r="EY40" s="14"/>
      <c r="EZ40" s="26">
        <v>30</v>
      </c>
      <c r="FA40" s="21">
        <v>-0.89910539688116198</v>
      </c>
      <c r="FB40" s="14"/>
      <c r="FC40" s="26"/>
      <c r="FD40" s="21"/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>
        <v>31</v>
      </c>
      <c r="CV41" s="21">
        <v>1.8877171200339722E-2</v>
      </c>
      <c r="CW41" s="14"/>
      <c r="CX41" s="32"/>
      <c r="CY41" s="21"/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>
        <v>2.384615384615385</v>
      </c>
      <c r="EC41" s="21">
        <v>-4.5591177140093713E-3</v>
      </c>
      <c r="ED41" s="14"/>
      <c r="EE41" s="26">
        <v>15.5</v>
      </c>
      <c r="EF41" s="21">
        <v>-4.0859312964649412E-3</v>
      </c>
      <c r="EG41" s="14"/>
      <c r="EH41" s="26"/>
      <c r="EI41" s="21"/>
      <c r="EJ41" s="14"/>
      <c r="EK41" s="26">
        <v>7.75</v>
      </c>
      <c r="EL41" s="21">
        <v>1.2944977457871789E-2</v>
      </c>
      <c r="EM41" s="14"/>
      <c r="EN41" s="26">
        <v>7.75</v>
      </c>
      <c r="EO41" s="21">
        <v>-3.0116823731974034E-3</v>
      </c>
      <c r="EP41" s="14"/>
      <c r="EQ41" s="26"/>
      <c r="ER41" s="21"/>
      <c r="ES41" s="14"/>
      <c r="ET41" s="26">
        <v>7.75</v>
      </c>
      <c r="EU41" s="21">
        <v>-6.6941892797451807E-3</v>
      </c>
      <c r="EV41" s="14"/>
      <c r="EW41" s="26"/>
      <c r="EX41" s="21"/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>
        <v>32</v>
      </c>
      <c r="CV42" s="21">
        <v>1.7213185488400513E-2</v>
      </c>
      <c r="CW42" s="14"/>
      <c r="CX42" s="32"/>
      <c r="CY42" s="21"/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>
        <v>2.4615384615384617</v>
      </c>
      <c r="EC42" s="21">
        <v>-4.5443766569357924E-3</v>
      </c>
      <c r="ED42" s="14"/>
      <c r="EE42" s="26">
        <v>16</v>
      </c>
      <c r="EF42" s="21">
        <v>-4.0201374227511353E-3</v>
      </c>
      <c r="EG42" s="14"/>
      <c r="EH42" s="26"/>
      <c r="EI42" s="21"/>
      <c r="EJ42" s="14"/>
      <c r="EK42" s="26">
        <v>8</v>
      </c>
      <c r="EL42" s="21">
        <v>1.8360552477138921</v>
      </c>
      <c r="EM42" s="14"/>
      <c r="EN42" s="26">
        <v>8</v>
      </c>
      <c r="EO42" s="21">
        <v>-2.9873360976965706E-3</v>
      </c>
      <c r="EP42" s="14"/>
      <c r="EQ42" s="26"/>
      <c r="ER42" s="21"/>
      <c r="ES42" s="14"/>
      <c r="ET42" s="26">
        <v>8</v>
      </c>
      <c r="EU42" s="21">
        <v>-6.6400738199245057E-3</v>
      </c>
      <c r="EV42" s="14"/>
      <c r="EW42" s="26"/>
      <c r="EX42" s="21"/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>
        <v>33</v>
      </c>
      <c r="CV43" s="21">
        <v>1.612363320257457E-2</v>
      </c>
      <c r="CW43" s="14"/>
      <c r="CX43" s="32"/>
      <c r="CY43" s="21"/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>
        <v>2.5384615384615388</v>
      </c>
      <c r="EC43" s="21">
        <v>-4.5296832623217629E-3</v>
      </c>
      <c r="ED43" s="14"/>
      <c r="EE43" s="26">
        <v>16.5</v>
      </c>
      <c r="EF43" s="21">
        <v>-3.9554029975459254E-3</v>
      </c>
      <c r="EG43" s="14"/>
      <c r="EH43" s="26"/>
      <c r="EI43" s="21"/>
      <c r="EJ43" s="14"/>
      <c r="EK43" s="26">
        <v>8.25</v>
      </c>
      <c r="EL43" s="21">
        <v>-2.2121736408350259E-2</v>
      </c>
      <c r="EM43" s="14"/>
      <c r="EN43" s="26">
        <v>8.25</v>
      </c>
      <c r="EO43" s="21">
        <v>-2.963186636154619E-3</v>
      </c>
      <c r="EP43" s="14"/>
      <c r="EQ43" s="26"/>
      <c r="ER43" s="21"/>
      <c r="ES43" s="14"/>
      <c r="ET43" s="26">
        <v>8.25</v>
      </c>
      <c r="EU43" s="21">
        <v>-6.5863958265197373E-3</v>
      </c>
      <c r="EV43" s="14"/>
      <c r="EW43" s="26"/>
      <c r="EX43" s="21"/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>
        <v>34</v>
      </c>
      <c r="CV44" s="21">
        <v>1.498825329413637E-2</v>
      </c>
      <c r="CW44" s="14"/>
      <c r="CX44" s="32"/>
      <c r="CY44" s="21"/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>
        <v>2.6153846153846159</v>
      </c>
      <c r="EC44" s="21">
        <v>-4.5150373760596161E-3</v>
      </c>
      <c r="ED44" s="14"/>
      <c r="EE44" s="26">
        <v>17</v>
      </c>
      <c r="EF44" s="21">
        <v>-3.8917109610369168E-3</v>
      </c>
      <c r="EG44" s="14"/>
      <c r="EH44" s="26"/>
      <c r="EI44" s="21"/>
      <c r="EJ44" s="14"/>
      <c r="EK44" s="26">
        <v>8.5</v>
      </c>
      <c r="EL44" s="21">
        <v>-2.1835371144516579E-2</v>
      </c>
      <c r="EM44" s="14"/>
      <c r="EN44" s="26">
        <v>8.5</v>
      </c>
      <c r="EO44" s="21">
        <v>-2.9392323975382761E-3</v>
      </c>
      <c r="EP44" s="14"/>
      <c r="EQ44" s="26"/>
      <c r="ER44" s="21"/>
      <c r="ES44" s="14"/>
      <c r="ET44" s="26">
        <v>8.5</v>
      </c>
      <c r="EU44" s="21">
        <v>-6.5331517630763071E-3</v>
      </c>
      <c r="EV44" s="14"/>
      <c r="EW44" s="26"/>
      <c r="EX44" s="21"/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>
        <v>35</v>
      </c>
      <c r="CV45" s="21">
        <v>1.3964252480491811E-2</v>
      </c>
      <c r="CW45" s="14"/>
      <c r="CX45" s="32"/>
      <c r="CY45" s="21"/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>
        <v>2.6923076923076925</v>
      </c>
      <c r="EC45" s="21">
        <v>-4.5004388445399465E-3</v>
      </c>
      <c r="ED45" s="14"/>
      <c r="EE45" s="26">
        <v>17.5</v>
      </c>
      <c r="EF45" s="21">
        <v>-3.8290445281180308E-3</v>
      </c>
      <c r="EG45" s="14"/>
      <c r="EH45" s="26"/>
      <c r="EI45" s="21"/>
      <c r="EJ45" s="14"/>
      <c r="EK45" s="26">
        <v>8.75</v>
      </c>
      <c r="EL45" s="21">
        <v>-2.155271287107537E-2</v>
      </c>
      <c r="EM45" s="14"/>
      <c r="EN45" s="26">
        <v>8.75</v>
      </c>
      <c r="EO45" s="21">
        <v>-2.915471803676092E-3</v>
      </c>
      <c r="EP45" s="14"/>
      <c r="EQ45" s="26"/>
      <c r="ER45" s="21"/>
      <c r="ES45" s="14"/>
      <c r="ET45" s="26">
        <v>8.75</v>
      </c>
      <c r="EU45" s="21">
        <v>-6.4803381217281523E-3</v>
      </c>
      <c r="EV45" s="14"/>
      <c r="EW45" s="26"/>
      <c r="EX45" s="21"/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>
        <v>36</v>
      </c>
      <c r="CV46" s="21">
        <v>1.3001175953283817E-2</v>
      </c>
      <c r="CW46" s="14"/>
      <c r="CX46" s="32"/>
      <c r="CY46" s="21"/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>
        <v>2.7692307692307696</v>
      </c>
      <c r="EC46" s="21">
        <v>-4.4858875146500275E-3</v>
      </c>
      <c r="ED46" s="14"/>
      <c r="EE46" s="26">
        <v>18</v>
      </c>
      <c r="EF46" s="21">
        <v>-3.7673871839660378E-3</v>
      </c>
      <c r="EG46" s="14"/>
      <c r="EH46" s="26"/>
      <c r="EI46" s="21"/>
      <c r="EJ46" s="14"/>
      <c r="EK46" s="26">
        <v>9</v>
      </c>
      <c r="EL46" s="21">
        <v>-2.1273713601138888E-2</v>
      </c>
      <c r="EM46" s="14"/>
      <c r="EN46" s="26">
        <v>9</v>
      </c>
      <c r="EO46" s="21">
        <v>-2.8919032891544729E-3</v>
      </c>
      <c r="EP46" s="14"/>
      <c r="EQ46" s="26"/>
      <c r="ER46" s="21"/>
      <c r="ES46" s="14"/>
      <c r="ET46" s="26">
        <v>9</v>
      </c>
      <c r="EU46" s="21">
        <v>-6.4279514229666082E-3</v>
      </c>
      <c r="EV46" s="14"/>
      <c r="EW46" s="26"/>
      <c r="EX46" s="21"/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>
        <v>37</v>
      </c>
      <c r="CV47" s="21">
        <v>1.2105053779761043E-2</v>
      </c>
      <c r="CW47" s="14"/>
      <c r="CX47" s="32"/>
      <c r="CY47" s="21"/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>
        <v>2.8461538461538463</v>
      </c>
      <c r="EC47" s="21">
        <v>-4.4713832337721889E-3</v>
      </c>
      <c r="ED47" s="14"/>
      <c r="EE47" s="26">
        <v>18.5</v>
      </c>
      <c r="EF47" s="21">
        <v>-3.7067226796883169E-3</v>
      </c>
      <c r="EG47" s="14"/>
      <c r="EH47" s="26"/>
      <c r="EI47" s="21"/>
      <c r="EJ47" s="14"/>
      <c r="EK47" s="26">
        <v>9.25</v>
      </c>
      <c r="EL47" s="21">
        <v>-2.0998325969008316E-2</v>
      </c>
      <c r="EM47" s="14"/>
      <c r="EN47" s="26">
        <v>9.25</v>
      </c>
      <c r="EO47" s="21">
        <v>-2.8685253012145388E-3</v>
      </c>
      <c r="EP47" s="14"/>
      <c r="EQ47" s="26"/>
      <c r="ER47" s="21"/>
      <c r="ES47" s="14"/>
      <c r="ET47" s="26">
        <v>9.25</v>
      </c>
      <c r="EU47" s="21">
        <v>-6.3759882154111698E-3</v>
      </c>
      <c r="EV47" s="14"/>
      <c r="EW47" s="26"/>
      <c r="EX47" s="21"/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>
        <v>38</v>
      </c>
      <c r="CV48" s="21">
        <v>1.1266434344797951E-2</v>
      </c>
      <c r="CW48" s="14"/>
      <c r="CX48" s="32"/>
      <c r="CY48" s="21"/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>
        <v>2.9230769230769234</v>
      </c>
      <c r="EC48" s="21">
        <v>-4.4569258497822234E-3</v>
      </c>
      <c r="ED48" s="14"/>
      <c r="EE48" s="26">
        <v>19</v>
      </c>
      <c r="EF48" s="21">
        <v>-3.6470350280406955E-3</v>
      </c>
      <c r="EG48" s="14"/>
      <c r="EH48" s="26"/>
      <c r="EI48" s="21"/>
      <c r="EJ48" s="14"/>
      <c r="EK48" s="26">
        <v>9.5</v>
      </c>
      <c r="EL48" s="21">
        <v>-2.0726503222132486E-2</v>
      </c>
      <c r="EM48" s="14"/>
      <c r="EN48" s="26">
        <v>9.5</v>
      </c>
      <c r="EO48" s="21">
        <v>-2.8453362996498322E-3</v>
      </c>
      <c r="EP48" s="14"/>
      <c r="EQ48" s="26"/>
      <c r="ER48" s="21"/>
      <c r="ES48" s="14"/>
      <c r="ET48" s="26">
        <v>9.5</v>
      </c>
      <c r="EU48" s="21">
        <v>-6.3244450755820985E-3</v>
      </c>
      <c r="EV48" s="14"/>
      <c r="EW48" s="26"/>
      <c r="EX48" s="21"/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>
        <v>39</v>
      </c>
      <c r="CV49" s="21">
        <v>1.0483914755629077E-2</v>
      </c>
      <c r="CW49" s="14"/>
      <c r="CX49" s="32"/>
      <c r="CY49" s="21"/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>
        <v>3.0000000000000004</v>
      </c>
      <c r="EC49" s="21">
        <v>0.26905675334040535</v>
      </c>
      <c r="ED49" s="14"/>
      <c r="EE49" s="26">
        <v>19.5</v>
      </c>
      <c r="EF49" s="21">
        <v>-3.5883084992142473E-3</v>
      </c>
      <c r="EG49" s="14"/>
      <c r="EH49" s="26"/>
      <c r="EI49" s="21"/>
      <c r="EJ49" s="14"/>
      <c r="EK49" s="26">
        <v>9.75</v>
      </c>
      <c r="EL49" s="21">
        <v>-2.0458199213170734E-2</v>
      </c>
      <c r="EM49" s="14"/>
      <c r="EN49" s="26">
        <v>9.75</v>
      </c>
      <c r="EO49" s="21">
        <v>-2.8223347567048322E-3</v>
      </c>
      <c r="EP49" s="14"/>
      <c r="EQ49" s="26"/>
      <c r="ER49" s="21"/>
      <c r="ES49" s="14"/>
      <c r="ET49" s="26">
        <v>9.75</v>
      </c>
      <c r="EU49" s="21">
        <v>-6.2733186076748809E-3</v>
      </c>
      <c r="EV49" s="14"/>
      <c r="EW49" s="26"/>
      <c r="EX49" s="21"/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>
        <v>40</v>
      </c>
      <c r="CV50" s="21">
        <v>9.7417361750941987E-3</v>
      </c>
      <c r="CW50" s="14"/>
      <c r="CX50" s="32"/>
      <c r="CY50" s="21"/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>
        <v>3.0769230769230771</v>
      </c>
      <c r="EC50" s="21">
        <v>-6.1791780227106784E-3</v>
      </c>
      <c r="ED50" s="14"/>
      <c r="EE50" s="26">
        <v>20</v>
      </c>
      <c r="EF50" s="21">
        <v>-0.17460394332546902</v>
      </c>
      <c r="EG50" s="14"/>
      <c r="EH50" s="26"/>
      <c r="EI50" s="21"/>
      <c r="EJ50" s="14"/>
      <c r="EK50" s="26">
        <v>10</v>
      </c>
      <c r="EL50" s="21">
        <v>-0.64452801019565698</v>
      </c>
      <c r="EM50" s="14"/>
      <c r="EN50" s="26">
        <v>10</v>
      </c>
      <c r="EO50" s="21">
        <v>-0.79039693387316123</v>
      </c>
      <c r="EP50" s="14"/>
      <c r="EQ50" s="26"/>
      <c r="ER50" s="21"/>
      <c r="ES50" s="14"/>
      <c r="ET50" s="26">
        <v>10</v>
      </c>
      <c r="EU50" s="21">
        <v>-1.0242357659073864</v>
      </c>
      <c r="EV50" s="14"/>
      <c r="EW50" s="26"/>
      <c r="EX50" s="21"/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>
        <v>41</v>
      </c>
      <c r="CV51" s="21">
        <v>9.0756873429173879E-3</v>
      </c>
      <c r="CW51" s="14"/>
      <c r="CX51" s="32"/>
      <c r="CY51" s="21"/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>
        <v>3.1538461538461542</v>
      </c>
      <c r="EC51" s="21">
        <v>-6.1591988026917042E-3</v>
      </c>
      <c r="ED51" s="14"/>
      <c r="EE51" s="26"/>
      <c r="EF51" s="21"/>
      <c r="EG51" s="14"/>
      <c r="EH51" s="26"/>
      <c r="EI51" s="21"/>
      <c r="EJ51" s="14"/>
      <c r="EK51" s="26">
        <v>10.25</v>
      </c>
      <c r="EL51" s="21">
        <v>-7.4836623254692872E-3</v>
      </c>
      <c r="EM51" s="14"/>
      <c r="EN51" s="26">
        <v>10.25</v>
      </c>
      <c r="EO51" s="21">
        <v>2.0862719916524726E-3</v>
      </c>
      <c r="EP51" s="14"/>
      <c r="EQ51" s="26"/>
      <c r="ER51" s="21"/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>
        <v>42</v>
      </c>
      <c r="CV52" s="21">
        <v>8.3316216762596811E-3</v>
      </c>
      <c r="CW52" s="14"/>
      <c r="CX52" s="32"/>
      <c r="CY52" s="21"/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>
        <v>3.2307692307692313</v>
      </c>
      <c r="EC52" s="21">
        <v>-6.1392841817555031E-3</v>
      </c>
      <c r="ED52" s="14"/>
      <c r="EE52" s="26"/>
      <c r="EF52" s="21"/>
      <c r="EG52" s="14"/>
      <c r="EH52" s="26"/>
      <c r="EI52" s="21"/>
      <c r="EJ52" s="14"/>
      <c r="EK52" s="26">
        <v>10.5</v>
      </c>
      <c r="EL52" s="21">
        <v>-7.386786524369594E-3</v>
      </c>
      <c r="EM52" s="14"/>
      <c r="EN52" s="26">
        <v>10.5</v>
      </c>
      <c r="EO52" s="21">
        <v>2.069406683036107E-3</v>
      </c>
      <c r="EP52" s="14"/>
      <c r="EQ52" s="26"/>
      <c r="ER52" s="21"/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>
        <v>43</v>
      </c>
      <c r="CV53" s="21">
        <v>8.0655371474289642E-3</v>
      </c>
      <c r="CW53" s="14"/>
      <c r="CX53" s="32"/>
      <c r="CY53" s="21"/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>
        <v>3.3076923076923079</v>
      </c>
      <c r="EC53" s="21">
        <v>-6.1194339510329899E-3</v>
      </c>
      <c r="ED53" s="14"/>
      <c r="EE53" s="26"/>
      <c r="EF53" s="21"/>
      <c r="EG53" s="14"/>
      <c r="EH53" s="26"/>
      <c r="EI53" s="21"/>
      <c r="EJ53" s="14"/>
      <c r="EK53" s="26">
        <v>10.75</v>
      </c>
      <c r="EL53" s="21">
        <v>-7.2911647778264197E-3</v>
      </c>
      <c r="EM53" s="14"/>
      <c r="EN53" s="26">
        <v>10.75</v>
      </c>
      <c r="EO53" s="21">
        <v>2.0526777126516995E-3</v>
      </c>
      <c r="EP53" s="14"/>
      <c r="EQ53" s="26"/>
      <c r="ER53" s="21"/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>
        <v>44</v>
      </c>
      <c r="CV54" s="21">
        <v>6.1837321014254383E-3</v>
      </c>
      <c r="CW54" s="14"/>
      <c r="CX54" s="32"/>
      <c r="CY54" s="21"/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>
        <v>3.384615384615385</v>
      </c>
      <c r="EC54" s="21">
        <v>-6.0996479023304089E-3</v>
      </c>
      <c r="ED54" s="14"/>
      <c r="EE54" s="26"/>
      <c r="EF54" s="21"/>
      <c r="EG54" s="14"/>
      <c r="EH54" s="26"/>
      <c r="EI54" s="21"/>
      <c r="EJ54" s="14"/>
      <c r="EK54" s="26">
        <v>11</v>
      </c>
      <c r="EL54" s="21">
        <v>-7.1967808521383363E-3</v>
      </c>
      <c r="EM54" s="14"/>
      <c r="EN54" s="26">
        <v>11</v>
      </c>
      <c r="EO54" s="21">
        <v>2.0360839783484432E-3</v>
      </c>
      <c r="EP54" s="14"/>
      <c r="EQ54" s="26"/>
      <c r="ER54" s="21"/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>
        <v>45</v>
      </c>
      <c r="CV55" s="21">
        <v>1.048503261947363E-2</v>
      </c>
      <c r="CW55" s="14"/>
      <c r="CX55" s="32"/>
      <c r="CY55" s="21"/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>
        <v>3.4615384615384621</v>
      </c>
      <c r="EC55" s="21">
        <v>-6.0799258281271709E-3</v>
      </c>
      <c r="ED55" s="14"/>
      <c r="EE55" s="26"/>
      <c r="EF55" s="21"/>
      <c r="EG55" s="14"/>
      <c r="EH55" s="26"/>
      <c r="EI55" s="21"/>
      <c r="EJ55" s="14"/>
      <c r="EK55" s="26">
        <v>11.25</v>
      </c>
      <c r="EL55" s="21">
        <v>-7.1036187237487301E-3</v>
      </c>
      <c r="EM55" s="14"/>
      <c r="EN55" s="26">
        <v>11.25</v>
      </c>
      <c r="EO55" s="21">
        <v>2.0196243868852589E-3</v>
      </c>
      <c r="EP55" s="14"/>
      <c r="EQ55" s="26"/>
      <c r="ER55" s="21"/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>
        <v>46</v>
      </c>
      <c r="CV56" s="21">
        <v>-8.1599592794177906E-3</v>
      </c>
      <c r="CW56" s="14"/>
      <c r="CX56" s="32"/>
      <c r="CY56" s="21"/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>
        <v>3.5384615384615388</v>
      </c>
      <c r="EC56" s="21">
        <v>-6.0602675215736534E-3</v>
      </c>
      <c r="ED56" s="14"/>
      <c r="EE56" s="26"/>
      <c r="EF56" s="21"/>
      <c r="EG56" s="14"/>
      <c r="EH56" s="26"/>
      <c r="EI56" s="21"/>
      <c r="EJ56" s="14"/>
      <c r="EK56" s="26">
        <v>11.5</v>
      </c>
      <c r="EL56" s="21">
        <v>-7.0116625765254785E-3</v>
      </c>
      <c r="EM56" s="14"/>
      <c r="EN56" s="26">
        <v>11.5</v>
      </c>
      <c r="EO56" s="21">
        <v>2.0032978538587678E-3</v>
      </c>
      <c r="EP56" s="14"/>
      <c r="EQ56" s="26"/>
      <c r="ER56" s="21"/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>
        <v>47</v>
      </c>
      <c r="CV57" s="21">
        <v>5.8974829786751559E-2</v>
      </c>
      <c r="CW57" s="14"/>
      <c r="CX57" s="32"/>
      <c r="CY57" s="21"/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>
        <v>3.6153846153846159</v>
      </c>
      <c r="EC57" s="21">
        <v>-6.040672776489054E-3</v>
      </c>
      <c r="ED57" s="14"/>
      <c r="EE57" s="26"/>
      <c r="EF57" s="21"/>
      <c r="EG57" s="14"/>
      <c r="EH57" s="26"/>
      <c r="EI57" s="21"/>
      <c r="EJ57" s="14"/>
      <c r="EK57" s="26">
        <v>11.75</v>
      </c>
      <c r="EL57" s="21">
        <v>-6.9208967990758603E-3</v>
      </c>
      <c r="EM57" s="14"/>
      <c r="EN57" s="26">
        <v>11.75</v>
      </c>
      <c r="EO57" s="21">
        <v>1.9871033036318489E-3</v>
      </c>
      <c r="EP57" s="14"/>
      <c r="EQ57" s="26"/>
      <c r="ER57" s="21"/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>
        <v>48</v>
      </c>
      <c r="CV58" s="21">
        <v>-0.1940039545298273</v>
      </c>
      <c r="CW58" s="14"/>
      <c r="CX58" s="32"/>
      <c r="CY58" s="21"/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>
        <v>3.6923076923076925</v>
      </c>
      <c r="EC58" s="21">
        <v>-6.0211413873592192E-3</v>
      </c>
      <c r="ED58" s="14"/>
      <c r="EE58" s="26"/>
      <c r="EF58" s="21"/>
      <c r="EG58" s="14"/>
      <c r="EH58" s="26"/>
      <c r="EI58" s="21"/>
      <c r="EJ58" s="14"/>
      <c r="EK58" s="26">
        <v>12</v>
      </c>
      <c r="EL58" s="21">
        <v>-6.8313059820961893E-3</v>
      </c>
      <c r="EM58" s="14"/>
      <c r="EN58" s="26">
        <v>12</v>
      </c>
      <c r="EO58" s="21">
        <v>1.9710396692627719E-3</v>
      </c>
      <c r="EP58" s="14"/>
      <c r="EQ58" s="26"/>
      <c r="ER58" s="21"/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>
        <v>49</v>
      </c>
      <c r="CV59" s="21">
        <v>0.74810670462494278</v>
      </c>
      <c r="CW59" s="14"/>
      <c r="CX59" s="32"/>
      <c r="CY59" s="21"/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>
        <v>3.7692307692307696</v>
      </c>
      <c r="EC59" s="21">
        <v>-6.001673149334477E-3</v>
      </c>
      <c r="ED59" s="14"/>
      <c r="EE59" s="26"/>
      <c r="EF59" s="21"/>
      <c r="EG59" s="14"/>
      <c r="EH59" s="26"/>
      <c r="EI59" s="21"/>
      <c r="EJ59" s="14"/>
      <c r="EK59" s="26">
        <v>12.25</v>
      </c>
      <c r="EL59" s="21">
        <v>-6.7428749157557935E-3</v>
      </c>
      <c r="EM59" s="14"/>
      <c r="EN59" s="26">
        <v>12.25</v>
      </c>
      <c r="EO59" s="21">
        <v>1.9551058924349076E-3</v>
      </c>
      <c r="EP59" s="14"/>
      <c r="EQ59" s="26"/>
      <c r="ER59" s="21"/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>
        <v>50</v>
      </c>
      <c r="CV60" s="21">
        <v>-0.47740892775590088</v>
      </c>
      <c r="CW60" s="14"/>
      <c r="CX60" s="32"/>
      <c r="CY60" s="21"/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>
        <v>3.8461538461538467</v>
      </c>
      <c r="EC60" s="21">
        <v>-5.9822678582274998E-3</v>
      </c>
      <c r="ED60" s="14"/>
      <c r="EE60" s="26"/>
      <c r="EF60" s="21"/>
      <c r="EG60" s="14"/>
      <c r="EH60" s="26"/>
      <c r="EI60" s="21"/>
      <c r="EJ60" s="14"/>
      <c r="EK60" s="26">
        <v>12.5</v>
      </c>
      <c r="EL60" s="21">
        <v>-6.6555885871148347E-3</v>
      </c>
      <c r="EM60" s="14"/>
      <c r="EN60" s="26">
        <v>12.5</v>
      </c>
      <c r="EO60" s="21">
        <v>1.9393009233869972E-3</v>
      </c>
      <c r="EP60" s="14"/>
      <c r="EQ60" s="26"/>
      <c r="ER60" s="21"/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>
        <v>3.9230769230769234</v>
      </c>
      <c r="EC61" s="21">
        <v>-5.9629253105111749E-3</v>
      </c>
      <c r="ED61" s="14"/>
      <c r="EE61" s="26"/>
      <c r="EF61" s="21"/>
      <c r="EG61" s="14"/>
      <c r="EH61" s="26"/>
      <c r="EI61" s="21"/>
      <c r="EJ61" s="14"/>
      <c r="EK61" s="26">
        <v>12.75</v>
      </c>
      <c r="EL61" s="21">
        <v>-6.5694321775755663E-3</v>
      </c>
      <c r="EM61" s="14"/>
      <c r="EN61" s="26">
        <v>12.75</v>
      </c>
      <c r="EO61" s="21">
        <v>1.9236237208439969E-3</v>
      </c>
      <c r="EP61" s="14"/>
      <c r="EQ61" s="26"/>
      <c r="ER61" s="21"/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>
        <v>4</v>
      </c>
      <c r="EC62" s="21">
        <v>-1.5786336767836553</v>
      </c>
      <c r="ED62" s="14"/>
      <c r="EE62" s="26"/>
      <c r="EF62" s="21"/>
      <c r="EG62" s="14"/>
      <c r="EH62" s="26"/>
      <c r="EI62" s="21"/>
      <c r="EJ62" s="14"/>
      <c r="EK62" s="26">
        <v>13</v>
      </c>
      <c r="EL62" s="21">
        <v>-6.4843910603665771E-3</v>
      </c>
      <c r="EM62" s="14"/>
      <c r="EN62" s="26">
        <v>13</v>
      </c>
      <c r="EO62" s="21">
        <v>1.9080732519484729E-3</v>
      </c>
      <c r="EP62" s="14"/>
      <c r="EQ62" s="26"/>
      <c r="ER62" s="21"/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>
        <v>4.0769230769230766</v>
      </c>
      <c r="EC63" s="21">
        <v>4.0298643155572082E-3</v>
      </c>
      <c r="ED63" s="14"/>
      <c r="EE63" s="26"/>
      <c r="EF63" s="21"/>
      <c r="EG63" s="14"/>
      <c r="EH63" s="26"/>
      <c r="EI63" s="21"/>
      <c r="EJ63" s="14"/>
      <c r="EK63" s="26">
        <v>13.25</v>
      </c>
      <c r="EL63" s="21">
        <v>-6.4004507980596039E-3</v>
      </c>
      <c r="EM63" s="14"/>
      <c r="EN63" s="26">
        <v>13.25</v>
      </c>
      <c r="EO63" s="21">
        <v>1.8926484921925532E-3</v>
      </c>
      <c r="EP63" s="14"/>
      <c r="EQ63" s="26"/>
      <c r="ER63" s="21"/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>
        <v>4.1538461538461542</v>
      </c>
      <c r="EC64" s="21">
        <v>4.0168345006673933E-3</v>
      </c>
      <c r="ED64" s="14"/>
      <c r="EE64" s="26"/>
      <c r="EF64" s="21"/>
      <c r="EG64" s="14"/>
      <c r="EH64" s="26"/>
      <c r="EI64" s="21"/>
      <c r="EJ64" s="14"/>
      <c r="EK64" s="26">
        <v>13.5</v>
      </c>
      <c r="EL64" s="21">
        <v>-6.3175971401184952E-3</v>
      </c>
      <c r="EM64" s="14"/>
      <c r="EN64" s="26">
        <v>13.5</v>
      </c>
      <c r="EO64" s="21">
        <v>1.8773484253504329E-3</v>
      </c>
      <c r="EP64" s="14"/>
      <c r="EQ64" s="26"/>
      <c r="ER64" s="21"/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>
        <v>4.2307692307692308</v>
      </c>
      <c r="EC65" s="21">
        <v>4.0038468152545966E-3</v>
      </c>
      <c r="ED65" s="14"/>
      <c r="EE65" s="26"/>
      <c r="EF65" s="21"/>
      <c r="EG65" s="14"/>
      <c r="EH65" s="26"/>
      <c r="EI65" s="21"/>
      <c r="EJ65" s="14"/>
      <c r="EK65" s="26">
        <v>13.75</v>
      </c>
      <c r="EL65" s="21">
        <v>-6.235816020479892E-3</v>
      </c>
      <c r="EM65" s="14"/>
      <c r="EN65" s="26">
        <v>13.75</v>
      </c>
      <c r="EO65" s="21">
        <v>1.8621720434114201E-3</v>
      </c>
      <c r="EP65" s="14"/>
      <c r="EQ65" s="26"/>
      <c r="ER65" s="21"/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>
        <v>4.3076923076923075</v>
      </c>
      <c r="EC66" s="21">
        <v>3.9909011231010084E-3</v>
      </c>
      <c r="ED66" s="14"/>
      <c r="EE66" s="26"/>
      <c r="EF66" s="21"/>
      <c r="EG66" s="14"/>
      <c r="EH66" s="26"/>
      <c r="EI66" s="21"/>
      <c r="EJ66" s="14"/>
      <c r="EK66" s="26">
        <v>14</v>
      </c>
      <c r="EL66" s="21">
        <v>-6.1550935551652353E-3</v>
      </c>
      <c r="EM66" s="14"/>
      <c r="EN66" s="26">
        <v>14</v>
      </c>
      <c r="EO66" s="21">
        <v>1.8471183465135264E-3</v>
      </c>
      <c r="EP66" s="14"/>
      <c r="EQ66" s="26"/>
      <c r="ER66" s="21"/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>
        <v>4.384615384615385</v>
      </c>
      <c r="EC67" s="21">
        <v>3.9779972884292506E-3</v>
      </c>
      <c r="ED67" s="14"/>
      <c r="EE67" s="26"/>
      <c r="EF67" s="21"/>
      <c r="EG67" s="14"/>
      <c r="EH67" s="26"/>
      <c r="EI67" s="21"/>
      <c r="EJ67" s="14"/>
      <c r="EK67" s="26">
        <v>14.25</v>
      </c>
      <c r="EL67" s="21">
        <v>-6.075416039923686E-3</v>
      </c>
      <c r="EM67" s="14"/>
      <c r="EN67" s="26">
        <v>14.25</v>
      </c>
      <c r="EO67" s="21">
        <v>1.8321863428775928E-3</v>
      </c>
      <c r="EP67" s="14"/>
      <c r="EQ67" s="26"/>
      <c r="ER67" s="21"/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>
        <v>4.4615384615384617</v>
      </c>
      <c r="EC68" s="21">
        <v>3.9651351759009664E-3</v>
      </c>
      <c r="ED68" s="14"/>
      <c r="EE68" s="26"/>
      <c r="EF68" s="21"/>
      <c r="EG68" s="14"/>
      <c r="EH68" s="26"/>
      <c r="EI68" s="21"/>
      <c r="EJ68" s="14"/>
      <c r="EK68" s="26">
        <v>14.5</v>
      </c>
      <c r="EL68" s="21">
        <v>-5.9967699479055473E-3</v>
      </c>
      <c r="EM68" s="14"/>
      <c r="EN68" s="26">
        <v>14.5</v>
      </c>
      <c r="EO68" s="21">
        <v>1.8173750487419488E-3</v>
      </c>
      <c r="EP68" s="14"/>
      <c r="EQ68" s="26"/>
      <c r="ER68" s="21"/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>
        <v>4.5384615384615383</v>
      </c>
      <c r="EC69" s="21">
        <v>3.9523146506153803E-3</v>
      </c>
      <c r="ED69" s="14"/>
      <c r="EE69" s="26"/>
      <c r="EF69" s="21"/>
      <c r="EG69" s="14"/>
      <c r="EH69" s="26"/>
      <c r="EI69" s="21"/>
      <c r="EJ69" s="14"/>
      <c r="EK69" s="26">
        <v>14.75</v>
      </c>
      <c r="EL69" s="21">
        <v>-5.9191419273658197E-3</v>
      </c>
      <c r="EM69" s="14"/>
      <c r="EN69" s="26">
        <v>14.75</v>
      </c>
      <c r="EO69" s="21">
        <v>1.8026834882975996E-3</v>
      </c>
      <c r="EP69" s="14"/>
      <c r="EQ69" s="26"/>
      <c r="ER69" s="21"/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>
        <v>4.615384615384615</v>
      </c>
      <c r="EC70" s="21">
        <v>3.9395355781078976E-3</v>
      </c>
      <c r="ED70" s="14"/>
      <c r="EE70" s="26"/>
      <c r="EF70" s="21"/>
      <c r="EG70" s="14"/>
      <c r="EH70" s="26"/>
      <c r="EI70" s="21"/>
      <c r="EJ70" s="14"/>
      <c r="EK70" s="26">
        <v>15</v>
      </c>
      <c r="EL70" s="21">
        <v>-0.28013917604810507</v>
      </c>
      <c r="EM70" s="14"/>
      <c r="EN70" s="26">
        <v>15</v>
      </c>
      <c r="EO70" s="21">
        <v>1.7881106936239368E-3</v>
      </c>
      <c r="EP70" s="14"/>
      <c r="EQ70" s="26"/>
      <c r="ER70" s="21"/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4.6923076923076925</v>
      </c>
      <c r="EC71" s="21">
        <v>3.926797824348691E-3</v>
      </c>
      <c r="ED71" s="14"/>
      <c r="EE71" s="26"/>
      <c r="EF71" s="21"/>
      <c r="EG71" s="14"/>
      <c r="EH71" s="26"/>
      <c r="EI71" s="21"/>
      <c r="EJ71" s="14"/>
      <c r="EK71" s="26"/>
      <c r="EL71" s="21"/>
      <c r="EM71" s="14"/>
      <c r="EN71" s="26">
        <v>15.25</v>
      </c>
      <c r="EO71" s="21">
        <v>1.7736557046249689E-3</v>
      </c>
      <c r="EP71" s="14"/>
      <c r="EQ71" s="26"/>
      <c r="ER71" s="21"/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4.7692307692307692</v>
      </c>
      <c r="EC72" s="21">
        <v>3.9141012557412907E-3</v>
      </c>
      <c r="ED72" s="14"/>
      <c r="EE72" s="26"/>
      <c r="EF72" s="21"/>
      <c r="EG72" s="14"/>
      <c r="EH72" s="26"/>
      <c r="EI72" s="21"/>
      <c r="EJ72" s="14"/>
      <c r="EK72" s="26"/>
      <c r="EL72" s="21"/>
      <c r="EM72" s="14"/>
      <c r="EN72" s="26">
        <v>15.5</v>
      </c>
      <c r="EO72" s="21">
        <v>1.759317568966069E-3</v>
      </c>
      <c r="EP72" s="14"/>
      <c r="EQ72" s="26"/>
      <c r="ER72" s="21"/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4.8461538461538458</v>
      </c>
      <c r="EC73" s="21">
        <v>3.9014457391211869E-3</v>
      </c>
      <c r="ED73" s="14"/>
      <c r="EE73" s="26"/>
      <c r="EF73" s="21"/>
      <c r="EG73" s="14"/>
      <c r="EH73" s="26"/>
      <c r="EI73" s="21"/>
      <c r="EJ73" s="14"/>
      <c r="EK73" s="26"/>
      <c r="EL73" s="21"/>
      <c r="EM73" s="14"/>
      <c r="EN73" s="26">
        <v>15.75</v>
      </c>
      <c r="EO73" s="21">
        <v>1.7450953420112293E-3</v>
      </c>
      <c r="EP73" s="14"/>
      <c r="EQ73" s="26"/>
      <c r="ER73" s="21"/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4.9230769230769234</v>
      </c>
      <c r="EC74" s="21">
        <v>3.8888311417544317E-3</v>
      </c>
      <c r="ED74" s="14"/>
      <c r="EE74" s="26"/>
      <c r="EF74" s="21"/>
      <c r="EG74" s="14"/>
      <c r="EH74" s="26"/>
      <c r="EI74" s="21"/>
      <c r="EJ74" s="14"/>
      <c r="EK74" s="26"/>
      <c r="EL74" s="21"/>
      <c r="EM74" s="14"/>
      <c r="EN74" s="26">
        <v>16</v>
      </c>
      <c r="EO74" s="21">
        <v>1.7309880867608296E-3</v>
      </c>
      <c r="EP74" s="14"/>
      <c r="EQ74" s="26"/>
      <c r="ER74" s="21"/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5</v>
      </c>
      <c r="EC75" s="21">
        <v>0.83259843993671334</v>
      </c>
      <c r="ED75" s="14"/>
      <c r="EE75" s="26"/>
      <c r="EF75" s="21"/>
      <c r="EG75" s="14"/>
      <c r="EH75" s="26"/>
      <c r="EI75" s="21"/>
      <c r="EJ75" s="14"/>
      <c r="EK75" s="26"/>
      <c r="EL75" s="21"/>
      <c r="EM75" s="14"/>
      <c r="EN75" s="26">
        <v>16.25</v>
      </c>
      <c r="EO75" s="21">
        <v>1.7169948737899025E-3</v>
      </c>
      <c r="EP75" s="14"/>
      <c r="EQ75" s="26"/>
      <c r="ER75" s="21"/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5.0769230769230766</v>
      </c>
      <c r="EC76" s="21">
        <v>-1.3562300427056376E-3</v>
      </c>
      <c r="ED76" s="14"/>
      <c r="EE76" s="26"/>
      <c r="EF76" s="21"/>
      <c r="EG76" s="14"/>
      <c r="EH76" s="26"/>
      <c r="EI76" s="21"/>
      <c r="EJ76" s="14"/>
      <c r="EK76" s="26"/>
      <c r="EL76" s="21"/>
      <c r="EM76" s="14"/>
      <c r="EN76" s="26">
        <v>16.5</v>
      </c>
      <c r="EO76" s="21">
        <v>1.7031147811869011E-3</v>
      </c>
      <c r="EP76" s="14"/>
      <c r="EQ76" s="26"/>
      <c r="ER76" s="21"/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5.1538461538461533</v>
      </c>
      <c r="EC77" s="21">
        <v>-1.3518449257337731E-3</v>
      </c>
      <c r="ED77" s="14"/>
      <c r="EE77" s="26"/>
      <c r="EF77" s="21"/>
      <c r="EG77" s="14"/>
      <c r="EH77" s="26"/>
      <c r="EI77" s="21"/>
      <c r="EJ77" s="14"/>
      <c r="EK77" s="26"/>
      <c r="EL77" s="21"/>
      <c r="EM77" s="14"/>
      <c r="EN77" s="26">
        <v>16.75</v>
      </c>
      <c r="EO77" s="21">
        <v>1.6893468944929612E-3</v>
      </c>
      <c r="EP77" s="14"/>
      <c r="EQ77" s="26"/>
      <c r="ER77" s="21"/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5.2307692307692308</v>
      </c>
      <c r="EC78" s="21">
        <v>-1.3474739872200263E-3</v>
      </c>
      <c r="ED78" s="14"/>
      <c r="EE78" s="26"/>
      <c r="EF78" s="21"/>
      <c r="EG78" s="14"/>
      <c r="EH78" s="26"/>
      <c r="EI78" s="21"/>
      <c r="EJ78" s="14"/>
      <c r="EK78" s="26"/>
      <c r="EL78" s="21"/>
      <c r="EM78" s="14"/>
      <c r="EN78" s="26">
        <v>17</v>
      </c>
      <c r="EO78" s="21">
        <v>1.6756903066416549E-3</v>
      </c>
      <c r="EP78" s="14"/>
      <c r="EQ78" s="26"/>
      <c r="ER78" s="21"/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5.3076923076923075</v>
      </c>
      <c r="EC79" s="21">
        <v>-1.3431171813209943E-3</v>
      </c>
      <c r="ED79" s="14"/>
      <c r="EE79" s="26"/>
      <c r="EF79" s="21"/>
      <c r="EG79" s="14"/>
      <c r="EH79" s="26"/>
      <c r="EI79" s="21"/>
      <c r="EJ79" s="14"/>
      <c r="EK79" s="26"/>
      <c r="EL79" s="21"/>
      <c r="EM79" s="14"/>
      <c r="EN79" s="26">
        <v>17.25</v>
      </c>
      <c r="EO79" s="21">
        <v>1.6621441178992279E-3</v>
      </c>
      <c r="EP79" s="14"/>
      <c r="EQ79" s="26"/>
      <c r="ER79" s="21"/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5.3846153846153841</v>
      </c>
      <c r="EC80" s="21">
        <v>-1.3387744623415037E-3</v>
      </c>
      <c r="ED80" s="14"/>
      <c r="EE80" s="26"/>
      <c r="EF80" s="21"/>
      <c r="EG80" s="14"/>
      <c r="EH80" s="26"/>
      <c r="EI80" s="21"/>
      <c r="EJ80" s="14"/>
      <c r="EK80" s="26"/>
      <c r="EL80" s="21"/>
      <c r="EM80" s="14"/>
      <c r="EN80" s="26">
        <v>17.5</v>
      </c>
      <c r="EO80" s="21">
        <v>1.6487074358053255E-3</v>
      </c>
      <c r="EP80" s="14"/>
      <c r="EQ80" s="26"/>
      <c r="ER80" s="21"/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5.4615384615384617</v>
      </c>
      <c r="EC81" s="21">
        <v>-1.3344457847341267E-3</v>
      </c>
      <c r="ED81" s="14"/>
      <c r="EE81" s="26"/>
      <c r="EF81" s="21"/>
      <c r="EG81" s="14"/>
      <c r="EH81" s="26"/>
      <c r="EI81" s="21"/>
      <c r="EJ81" s="14"/>
      <c r="EK81" s="26"/>
      <c r="EL81" s="21"/>
      <c r="EM81" s="14"/>
      <c r="EN81" s="26">
        <v>17.75</v>
      </c>
      <c r="EO81" s="21">
        <v>1.6353793751141936E-3</v>
      </c>
      <c r="EP81" s="14"/>
      <c r="EQ81" s="26"/>
      <c r="ER81" s="21"/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5.5384615384615383</v>
      </c>
      <c r="EC82" s="21">
        <v>-1.3301311030987049E-3</v>
      </c>
      <c r="ED82" s="14"/>
      <c r="EE82" s="26"/>
      <c r="EF82" s="21"/>
      <c r="EG82" s="14"/>
      <c r="EH82" s="26"/>
      <c r="EI82" s="21"/>
      <c r="EJ82" s="14"/>
      <c r="EK82" s="26"/>
      <c r="EL82" s="21"/>
      <c r="EM82" s="14"/>
      <c r="EN82" s="26">
        <v>18</v>
      </c>
      <c r="EO82" s="21">
        <v>1.6221590577363554E-3</v>
      </c>
      <c r="EP82" s="14"/>
      <c r="EQ82" s="26"/>
      <c r="ER82" s="21"/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5.615384615384615</v>
      </c>
      <c r="EC83" s="21">
        <v>-1.3258303721818713E-3</v>
      </c>
      <c r="ED83" s="14"/>
      <c r="EE83" s="26"/>
      <c r="EF83" s="21"/>
      <c r="EG83" s="14"/>
      <c r="EH83" s="26"/>
      <c r="EI83" s="21"/>
      <c r="EJ83" s="14"/>
      <c r="EK83" s="26"/>
      <c r="EL83" s="21"/>
      <c r="EM83" s="14"/>
      <c r="EN83" s="26">
        <v>18.25</v>
      </c>
      <c r="EO83" s="21">
        <v>1.609045612680763E-3</v>
      </c>
      <c r="EP83" s="14"/>
      <c r="EQ83" s="26"/>
      <c r="ER83" s="21"/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5.6923076923076916</v>
      </c>
      <c r="EC84" s="21">
        <v>-1.3215435468765784E-3</v>
      </c>
      <c r="ED84" s="14"/>
      <c r="EE84" s="26"/>
      <c r="EF84" s="21"/>
      <c r="EG84" s="14"/>
      <c r="EH84" s="26"/>
      <c r="EI84" s="21"/>
      <c r="EJ84" s="14"/>
      <c r="EK84" s="26"/>
      <c r="EL84" s="21"/>
      <c r="EM84" s="14"/>
      <c r="EN84" s="26">
        <v>18.5</v>
      </c>
      <c r="EO84" s="21">
        <v>1.5960381759974112E-3</v>
      </c>
      <c r="EP84" s="14"/>
      <c r="EQ84" s="26"/>
      <c r="ER84" s="21"/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5.7692307692307692</v>
      </c>
      <c r="EC85" s="21">
        <v>-1.3172705822216265E-3</v>
      </c>
      <c r="ED85" s="14"/>
      <c r="EE85" s="26"/>
      <c r="EF85" s="21"/>
      <c r="EG85" s="14"/>
      <c r="EH85" s="26"/>
      <c r="EI85" s="21"/>
      <c r="EJ85" s="14"/>
      <c r="EK85" s="26"/>
      <c r="EL85" s="21"/>
      <c r="EM85" s="14"/>
      <c r="EN85" s="26">
        <v>18.75</v>
      </c>
      <c r="EO85" s="21">
        <v>1.5831358907204198E-3</v>
      </c>
      <c r="EP85" s="14"/>
      <c r="EQ85" s="26"/>
      <c r="ER85" s="21"/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5.8461538461538458</v>
      </c>
      <c r="EC86" s="21">
        <v>-1.3130114334011858E-3</v>
      </c>
      <c r="ED86" s="14"/>
      <c r="EE86" s="26"/>
      <c r="EF86" s="21"/>
      <c r="EG86" s="14"/>
      <c r="EH86" s="26"/>
      <c r="EI86" s="21"/>
      <c r="EJ86" s="14"/>
      <c r="EK86" s="26"/>
      <c r="EL86" s="21"/>
      <c r="EM86" s="14"/>
      <c r="EN86" s="26">
        <v>19</v>
      </c>
      <c r="EO86" s="21">
        <v>1.5703379068115735E-3</v>
      </c>
      <c r="EP86" s="14"/>
      <c r="EQ86" s="26"/>
      <c r="ER86" s="21"/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5.9230769230769225</v>
      </c>
      <c r="EC87" s="21">
        <v>-1.3087660557443296E-3</v>
      </c>
      <c r="ED87" s="14"/>
      <c r="EE87" s="26"/>
      <c r="EF87" s="21"/>
      <c r="EG87" s="14"/>
      <c r="EH87" s="26"/>
      <c r="EI87" s="21"/>
      <c r="EJ87" s="14"/>
      <c r="EK87" s="26"/>
      <c r="EL87" s="21"/>
      <c r="EM87" s="14"/>
      <c r="EN87" s="26">
        <v>19.25</v>
      </c>
      <c r="EO87" s="21">
        <v>1.5576433811043205E-3</v>
      </c>
      <c r="EP87" s="14"/>
      <c r="EQ87" s="26"/>
      <c r="ER87" s="21"/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6</v>
      </c>
      <c r="EC88" s="21">
        <v>-1.3045344047245685E-3</v>
      </c>
      <c r="ED88" s="14"/>
      <c r="EE88" s="26"/>
      <c r="EF88" s="21"/>
      <c r="EG88" s="14"/>
      <c r="EH88" s="26"/>
      <c r="EI88" s="21"/>
      <c r="EJ88" s="14"/>
      <c r="EK88" s="26"/>
      <c r="EL88" s="21"/>
      <c r="EM88" s="14"/>
      <c r="EN88" s="26">
        <v>19.5</v>
      </c>
      <c r="EO88" s="21">
        <v>1.5450514772482201E-3</v>
      </c>
      <c r="EP88" s="14"/>
      <c r="EQ88" s="26"/>
      <c r="ER88" s="21"/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6.0769230769230766</v>
      </c>
      <c r="EC89" s="21">
        <v>-1.3003164359593833E-3</v>
      </c>
      <c r="ED89" s="14"/>
      <c r="EE89" s="26"/>
      <c r="EF89" s="21"/>
      <c r="EG89" s="14"/>
      <c r="EH89" s="26"/>
      <c r="EI89" s="21"/>
      <c r="EJ89" s="14"/>
      <c r="EK89" s="26"/>
      <c r="EL89" s="21"/>
      <c r="EM89" s="14"/>
      <c r="EN89" s="26">
        <v>19.75</v>
      </c>
      <c r="EO89" s="21">
        <v>1.5325613656538429E-3</v>
      </c>
      <c r="EP89" s="14"/>
      <c r="EQ89" s="26"/>
      <c r="ER89" s="21"/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6.1538461538461533</v>
      </c>
      <c r="EC90" s="21">
        <v>-1.2961121052097544E-3</v>
      </c>
      <c r="ED90" s="14"/>
      <c r="EE90" s="26"/>
      <c r="EF90" s="21"/>
      <c r="EG90" s="14"/>
      <c r="EH90" s="26"/>
      <c r="EI90" s="21"/>
      <c r="EJ90" s="14"/>
      <c r="EK90" s="26"/>
      <c r="EL90" s="21"/>
      <c r="EM90" s="14"/>
      <c r="EN90" s="26">
        <v>20</v>
      </c>
      <c r="EO90" s="21">
        <v>0.25330853221318822</v>
      </c>
      <c r="EP90" s="14"/>
      <c r="EQ90" s="26"/>
      <c r="ER90" s="21"/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>
        <v>6.2307692307692299</v>
      </c>
      <c r="EC91" s="21">
        <v>-1.2919213683796988E-3</v>
      </c>
      <c r="ED91" s="14"/>
      <c r="EE91" s="26"/>
      <c r="EF91" s="21"/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>
        <v>6.3076923076923075</v>
      </c>
      <c r="EC92" s="21">
        <v>-1.2877441815158141E-3</v>
      </c>
      <c r="ED92" s="14"/>
      <c r="EE92" s="26"/>
      <c r="EF92" s="21"/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>
        <v>6.384615384615385</v>
      </c>
      <c r="EC93" s="21">
        <v>-1.2835805008068104E-3</v>
      </c>
      <c r="ED93" s="14"/>
      <c r="EE93" s="26"/>
      <c r="EF93" s="21"/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>
        <v>6.4615384615384617</v>
      </c>
      <c r="EC94" s="21">
        <v>-1.2794302825830548E-3</v>
      </c>
      <c r="ED94" s="14"/>
      <c r="EE94" s="26"/>
      <c r="EF94" s="21"/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>
        <v>6.5384615384615383</v>
      </c>
      <c r="EC95" s="21">
        <v>-1.2752934833161122E-3</v>
      </c>
      <c r="ED95" s="14"/>
      <c r="EE95" s="26"/>
      <c r="EF95" s="21"/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>
        <v>6.615384615384615</v>
      </c>
      <c r="EC96" s="21">
        <v>-1.2711700596182846E-3</v>
      </c>
      <c r="ED96" s="14"/>
      <c r="EE96" s="26"/>
      <c r="EF96" s="21"/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>
        <v>6.6923076923076916</v>
      </c>
      <c r="EC97" s="21">
        <v>-1.2670599682421662E-3</v>
      </c>
      <c r="ED97" s="14"/>
      <c r="EE97" s="26"/>
      <c r="EF97" s="21"/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>
        <v>6.7692307692307692</v>
      </c>
      <c r="EC98" s="21">
        <v>-1.2629631660801797E-3</v>
      </c>
      <c r="ED98" s="14"/>
      <c r="EE98" s="26"/>
      <c r="EF98" s="21"/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>
        <v>6.8461538461538458</v>
      </c>
      <c r="EC99" s="21">
        <v>-1.2588796101641276E-3</v>
      </c>
      <c r="ED99" s="14"/>
      <c r="EE99" s="26"/>
      <c r="EF99" s="21"/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>
        <v>6.9230769230769234</v>
      </c>
      <c r="EC100" s="21">
        <v>-1.2548092576647454E-3</v>
      </c>
      <c r="ED100" s="14"/>
      <c r="EE100" s="26"/>
      <c r="EF100" s="21"/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>
        <v>7</v>
      </c>
      <c r="EC101" s="22">
        <v>0.70032767969840637</v>
      </c>
      <c r="ED101" s="15"/>
      <c r="EE101" s="27"/>
      <c r="EF101" s="22"/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>
        <v>7.0769230769230766</v>
      </c>
      <c r="EC102" s="22">
        <v>-5.6819472398755219E-3</v>
      </c>
      <c r="ED102" s="15"/>
      <c r="EE102" s="27"/>
      <c r="EF102" s="22"/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>
        <v>7.1538461538461533</v>
      </c>
      <c r="EC103" s="22">
        <v>-5.6635757228833848E-3</v>
      </c>
      <c r="ED103" s="15"/>
      <c r="EE103" s="27"/>
      <c r="EF103" s="22"/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>
        <v>7.2307692307692308</v>
      </c>
      <c r="EC104" s="22">
        <v>-5.6452636067660421E-3</v>
      </c>
      <c r="ED104" s="15"/>
      <c r="EE104" s="27"/>
      <c r="EF104" s="22"/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>
        <v>7.3076923076923075</v>
      </c>
      <c r="EC105" s="22">
        <v>-5.6270106994618435E-3</v>
      </c>
      <c r="ED105" s="15"/>
      <c r="EE105" s="27"/>
      <c r="EF105" s="22"/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>
        <v>7.384615384615385</v>
      </c>
      <c r="EC106" s="22">
        <v>-5.6088168095301278E-3</v>
      </c>
      <c r="ED106" s="15"/>
      <c r="EE106" s="27"/>
      <c r="EF106" s="22"/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>
        <v>7.4615384615384617</v>
      </c>
      <c r="EC107" s="22">
        <v>-5.5906817461492293E-3</v>
      </c>
      <c r="ED107" s="15"/>
      <c r="EE107" s="27"/>
      <c r="EF107" s="22"/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>
        <v>7.5384615384615383</v>
      </c>
      <c r="EC108" s="22">
        <v>-5.5726053191144601E-3</v>
      </c>
      <c r="ED108" s="15"/>
      <c r="EE108" s="27"/>
      <c r="EF108" s="22"/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>
        <v>7.615384615384615</v>
      </c>
      <c r="EC109" s="22">
        <v>-5.5545873388361307E-3</v>
      </c>
      <c r="ED109" s="15"/>
      <c r="EE109" s="27"/>
      <c r="EF109" s="22"/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>
        <v>7.6923076923076916</v>
      </c>
      <c r="EC110" s="22">
        <v>-5.5366276163375493E-3</v>
      </c>
      <c r="ED110" s="15"/>
      <c r="EE110" s="27"/>
      <c r="EF110" s="22"/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>
        <v>7.7692307692307692</v>
      </c>
      <c r="EC111" s="22">
        <v>-5.5187259632530489E-3</v>
      </c>
      <c r="ED111" s="15"/>
      <c r="EE111" s="27"/>
      <c r="EF111" s="22"/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>
        <v>7.8461538461538458</v>
      </c>
      <c r="EC112" s="22">
        <v>-5.5008821918260068E-3</v>
      </c>
      <c r="ED112" s="15"/>
      <c r="EE112" s="27"/>
      <c r="EF112" s="22"/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>
        <v>7.9230769230769234</v>
      </c>
      <c r="EC113" s="22">
        <v>-5.4830961149068737E-3</v>
      </c>
      <c r="ED113" s="15"/>
      <c r="EE113" s="27"/>
      <c r="EF113" s="22"/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>
        <v>8</v>
      </c>
      <c r="EC114" s="22">
        <v>-5.465367545951217E-3</v>
      </c>
      <c r="ED114" s="15"/>
      <c r="EE114" s="27"/>
      <c r="EF114" s="22"/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>
        <v>8.0769230769230766</v>
      </c>
      <c r="EC115" s="22">
        <v>-5.4476962990177586E-3</v>
      </c>
      <c r="ED115" s="15"/>
      <c r="EE115" s="27"/>
      <c r="EF115" s="22"/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>
        <v>8.1538461538461533</v>
      </c>
      <c r="EC116" s="22">
        <v>-5.4300821887664288E-3</v>
      </c>
      <c r="ED116" s="15"/>
      <c r="EE116" s="27"/>
      <c r="EF116" s="22"/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>
        <v>8.2307692307692299</v>
      </c>
      <c r="EC117" s="22">
        <v>-5.4125250304564165E-3</v>
      </c>
      <c r="ED117" s="15"/>
      <c r="EE117" s="27"/>
      <c r="EF117" s="22"/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>
        <v>8.3076923076923066</v>
      </c>
      <c r="EC118" s="22">
        <v>-5.3950246399442408E-3</v>
      </c>
      <c r="ED118" s="15"/>
      <c r="EE118" s="27"/>
      <c r="EF118" s="22"/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>
        <v>8.384615384615385</v>
      </c>
      <c r="EC119" s="22">
        <v>-5.3775808336818109E-3</v>
      </c>
      <c r="ED119" s="15"/>
      <c r="EE119" s="27"/>
      <c r="EF119" s="22"/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>
        <v>8.4615384615384617</v>
      </c>
      <c r="EC120" s="22">
        <v>-5.3601934287145058E-3</v>
      </c>
      <c r="ED120" s="15"/>
      <c r="EE120" s="27"/>
      <c r="EF120" s="22"/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>
        <v>8.5384615384615383</v>
      </c>
      <c r="EC121" s="22">
        <v>-5.342862242679252E-3</v>
      </c>
      <c r="ED121" s="15"/>
      <c r="EE121" s="27"/>
      <c r="EF121" s="22"/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>
        <v>8.615384615384615</v>
      </c>
      <c r="EC122" s="22">
        <v>-5.3255870938026173E-3</v>
      </c>
      <c r="ED122" s="15"/>
      <c r="EE122" s="27"/>
      <c r="EF122" s="22"/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>
        <v>8.6923076923076916</v>
      </c>
      <c r="EC123" s="22">
        <v>-5.3083678008988963E-3</v>
      </c>
      <c r="ED123" s="15"/>
      <c r="EE123" s="27"/>
      <c r="EF123" s="22"/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>
        <v>8.7692307692307701</v>
      </c>
      <c r="EC124" s="22">
        <v>-5.2912041833682154E-3</v>
      </c>
      <c r="ED124" s="15"/>
      <c r="EE124" s="27"/>
      <c r="EF124" s="22"/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>
        <v>8.8461538461538467</v>
      </c>
      <c r="EC125" s="22">
        <v>-5.2740960611946369E-3</v>
      </c>
      <c r="ED125" s="15"/>
      <c r="EE125" s="27"/>
      <c r="EF125" s="22"/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>
        <v>8.9230769230769234</v>
      </c>
      <c r="EC126" s="22">
        <v>-5.25704325494427E-3</v>
      </c>
      <c r="ED126" s="15"/>
      <c r="EE126" s="27"/>
      <c r="EF126" s="22"/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>
        <v>9</v>
      </c>
      <c r="EC127" s="22">
        <v>-5.2400455857633914E-3</v>
      </c>
      <c r="ED127" s="15"/>
      <c r="EE127" s="27"/>
      <c r="EF127" s="22"/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>
        <v>9.0769230769230766</v>
      </c>
      <c r="EC128" s="22">
        <v>-5.2231028753765675E-3</v>
      </c>
      <c r="ED128" s="15"/>
      <c r="EE128" s="27"/>
      <c r="EF128" s="22"/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>
        <v>9.1538461538461533</v>
      </c>
      <c r="EC129" s="22">
        <v>-5.2062149460847824E-3</v>
      </c>
      <c r="ED129" s="15"/>
      <c r="EE129" s="27"/>
      <c r="EF129" s="22"/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>
        <v>9.2307692307692299</v>
      </c>
      <c r="EC130" s="22">
        <v>-5.1893816207635836E-3</v>
      </c>
      <c r="ED130" s="15"/>
      <c r="EE130" s="27"/>
      <c r="EF130" s="22"/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>
        <v>9.3076923076923084</v>
      </c>
      <c r="EC131" s="22">
        <v>-5.1726027228612085E-3</v>
      </c>
      <c r="ED131" s="15"/>
      <c r="EE131" s="27"/>
      <c r="EF131" s="22"/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>
        <v>9.384615384615385</v>
      </c>
      <c r="EC132" s="22">
        <v>-5.1558780763967509E-3</v>
      </c>
      <c r="ED132" s="15"/>
      <c r="EE132" s="27"/>
      <c r="EF132" s="22"/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>
        <v>9.4615384615384617</v>
      </c>
      <c r="EC133" s="22">
        <v>-5.1392075059582985E-3</v>
      </c>
      <c r="ED133" s="15"/>
      <c r="EE133" s="27"/>
      <c r="EF133" s="22"/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>
        <v>9.5384615384615383</v>
      </c>
      <c r="EC134" s="22">
        <v>-5.1225908367011049E-3</v>
      </c>
      <c r="ED134" s="15"/>
      <c r="EE134" s="27"/>
      <c r="EF134" s="22"/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>
        <v>9.615384615384615</v>
      </c>
      <c r="EC135" s="22">
        <v>-5.1060278943457511E-3</v>
      </c>
      <c r="ED135" s="15"/>
      <c r="EE135" s="27"/>
      <c r="EF135" s="22"/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>
        <v>9.6923076923076916</v>
      </c>
      <c r="EC136" s="22">
        <v>-5.0895185051763169E-3</v>
      </c>
      <c r="ED136" s="15"/>
      <c r="EE136" s="27"/>
      <c r="EF136" s="22"/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>
        <v>9.7692307692307701</v>
      </c>
      <c r="EC137" s="22">
        <v>-5.0730624960385589E-3</v>
      </c>
      <c r="ED137" s="15"/>
      <c r="EE137" s="27"/>
      <c r="EF137" s="22"/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>
        <v>9.8461538461538467</v>
      </c>
      <c r="EC138" s="22">
        <v>-5.056659694338099E-3</v>
      </c>
      <c r="ED138" s="15"/>
      <c r="EE138" s="27"/>
      <c r="EF138" s="22"/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>
        <v>9.9230769230769234</v>
      </c>
      <c r="EC139" s="22">
        <v>-5.0403099280386101E-3</v>
      </c>
      <c r="ED139" s="15"/>
      <c r="EE139" s="27"/>
      <c r="EF139" s="22"/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>
        <v>10</v>
      </c>
      <c r="EC140" s="22">
        <v>-0.78767433457844793</v>
      </c>
      <c r="ED140" s="15"/>
      <c r="EE140" s="27"/>
      <c r="EF140" s="22"/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/>
      <c r="EF141" s="22"/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/>
      <c r="EF142" s="22"/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/>
      <c r="EF143" s="22"/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/>
      <c r="EF144" s="22"/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/>
      <c r="EF145" s="22"/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/>
      <c r="EF146" s="22"/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/>
      <c r="EF147" s="22"/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/>
      <c r="EF148" s="22"/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/>
      <c r="EF149" s="22"/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/>
      <c r="EF150" s="22"/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/>
      <c r="EF220"/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/>
      <c r="EF221"/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/>
      <c r="EF222"/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/>
      <c r="EF223"/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/>
      <c r="EF224"/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/>
      <c r="EF225"/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/>
      <c r="EF226"/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/>
      <c r="EF228"/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/>
      <c r="EF229"/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/>
      <c r="EF230"/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/>
      <c r="EF231"/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/>
      <c r="EF232"/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/>
      <c r="EF233"/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/>
      <c r="EF234"/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/>
      <c r="EF235"/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/>
      <c r="EF236"/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/>
      <c r="EF237"/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/>
      <c r="EF238"/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/>
      <c r="EF239"/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/>
      <c r="EF240"/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/>
      <c r="EF241"/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/>
      <c r="EF242"/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/>
      <c r="EF243"/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/>
      <c r="EF244"/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/>
      <c r="EF245"/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/>
      <c r="EF246"/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/>
      <c r="EF247"/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/>
      <c r="EF248"/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/>
      <c r="EF249"/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/>
      <c r="EF250"/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/>
      <c r="EF251"/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/>
      <c r="EF252"/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/>
      <c r="EF253"/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/>
      <c r="EF254"/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/>
      <c r="EF255"/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/>
      <c r="EF256"/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/>
      <c r="EF257"/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/>
      <c r="EF258"/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/>
      <c r="EF259"/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/>
      <c r="EF260"/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/>
      <c r="EF261"/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/>
      <c r="EF262"/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/>
      <c r="EF263"/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/>
      <c r="EF264"/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/>
      <c r="EF265"/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/>
      <c r="EF266"/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/>
      <c r="EF267"/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/>
      <c r="EF268"/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/>
      <c r="EF269"/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/>
      <c r="EF270"/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Mattia Duma OP</cp:lastModifiedBy>
  <cp:lastPrinted>2015-01-08T07:03:53Z</cp:lastPrinted>
  <dcterms:created xsi:type="dcterms:W3CDTF">2014-12-07T18:44:11Z</dcterms:created>
  <dcterms:modified xsi:type="dcterms:W3CDTF">2024-10-01T13:23:22Z</dcterms:modified>
</cp:coreProperties>
</file>